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n\Desktop\Danh sách Khóa luận tốt nghiệp - Đồ án chuyên ngành\THỰC TẬP KỸ SƯ HK2 23-24\THÔNG BÁO GẶP SINH VIÊN\"/>
    </mc:Choice>
  </mc:AlternateContent>
  <bookViews>
    <workbookView xWindow="-120" yWindow="-120" windowWidth="29040" windowHeight="18840" activeTab="1"/>
  </bookViews>
  <sheets>
    <sheet name="1ATTT" sheetId="21" r:id="rId1"/>
    <sheet name="CNTT " sheetId="20" r:id="rId2"/>
  </sheets>
  <definedNames>
    <definedName name="_xlnm._FilterDatabase" localSheetId="0" hidden="1">'1ATTT'!$A$9:$L$9</definedName>
    <definedName name="_xlnm._FilterDatabase" localSheetId="1" hidden="1">'CNTT '!$A$9:$J$168</definedName>
    <definedName name="_xlnm.Print_Titles" localSheetId="0">'1ATTT'!$9:$9</definedName>
    <definedName name="_xlnm.Print_Titles" localSheetId="1">'CNTT '!$9:$9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tc={15BBB90B-4202-4869-8ABD-90BE7DCCBE4B}</author>
    <author>tc={1872A192-59C6-476D-A680-0FE8BAF90FD4}</author>
    <author>tc={AF50F718-C5C4-4276-8EE2-71C1EF67CF3D}</author>
    <author/>
  </authors>
  <commentList>
    <comment ref="F36" authorId="0"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Cập nhật tên công ty sv thực tập thực tế.</t>
        </r>
      </text>
    </comment>
    <comment ref="F38" authorId="1"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Cập nhật tên công ty sv thực tập thực tế</t>
        </r>
      </text>
    </comment>
    <comment ref="F113" authorId="2" shapeId="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Cập nhật tên công ty thực tế sv đang thực tập</t>
        </r>
      </text>
    </comment>
    <comment ref="C121" authorId="3" shapeId="0">
      <text>
        <r>
          <rPr>
            <sz val="10"/>
            <color rgb="FF000000"/>
            <rFont val="Calibri"/>
            <family val="2"/>
            <scheme val="minor"/>
          </rPr>
          <t>Responder updated this value.</t>
        </r>
      </text>
    </comment>
    <comment ref="D121" authorId="3" shapeId="0">
      <text>
        <r>
          <rPr>
            <sz val="10"/>
            <color rgb="FF000000"/>
            <rFont val="Calibri"/>
            <family val="2"/>
            <scheme val="minor"/>
          </rPr>
          <t>Responder updated this value.</t>
        </r>
      </text>
    </comment>
  </commentList>
</comments>
</file>

<file path=xl/sharedStrings.xml><?xml version="1.0" encoding="utf-8"?>
<sst xmlns="http://schemas.openxmlformats.org/spreadsheetml/2006/main" count="1036" uniqueCount="587">
  <si>
    <t xml:space="preserve">                      BỘ CÔNG THƯƠNG</t>
  </si>
  <si>
    <t>CỘNG HÒA XÃ HỘI CHỦ NGHĨA VIỆT NAM</t>
  </si>
  <si>
    <r>
      <t xml:space="preserve">TRƯỜNG ĐẠI HỌC </t>
    </r>
    <r>
      <rPr>
        <b/>
        <u/>
        <sz val="13"/>
        <color theme="1"/>
        <rFont val="Times New Roman"/>
        <family val="1"/>
      </rPr>
      <t>CÔNG THƯƠNG</t>
    </r>
    <r>
      <rPr>
        <b/>
        <sz val="13"/>
        <color theme="1"/>
        <rFont val="Times New Roman"/>
        <family val="1"/>
      </rPr>
      <t xml:space="preserve"> TP.HỒ CHÍ MINH</t>
    </r>
  </si>
  <si>
    <t>Độc lập - Tự do - Hạnh phúc</t>
  </si>
  <si>
    <t xml:space="preserve">DANH SÁCH PHÂN CÔNG GIẢNG VIÊN HƯỚNG DẪN THỰC HIỆN HỌC PHẦN THỰC TẬP KỸ SƯ CHO SINH VIÊN ĐẠI HỌC
   NGÀNH AN TOÀN THÔNG TIN, KHOA CÔNG NGHỆ THÔNG TIN, HỌC KỲ II NĂM HỌC 2023-2024
</t>
  </si>
  <si>
    <t>Tại các Công ty từ ngày 02 tháng 10 năm 2017 đến ngày 28 tháng 10 năm 2017</t>
  </si>
  <si>
    <t>(Ban hành kèm theo Quyết định số:           /QĐ-DCT, ngày          tháng         năm 2024</t>
  </si>
  <si>
    <t>của Hiệu trưởng Trường Đại học Công Thương Thành phố Hồ Chí Minh).</t>
  </si>
  <si>
    <t>STT</t>
  </si>
  <si>
    <t>Mã số sinh viên</t>
  </si>
  <si>
    <t>Họ và</t>
  </si>
  <si>
    <t>Tên</t>
  </si>
  <si>
    <t>Lớp</t>
  </si>
  <si>
    <t>Tên cơ quan/xí nghiệp</t>
  </si>
  <si>
    <t>Địa chỉ cơ quan/xí nghiệp</t>
  </si>
  <si>
    <t>Ghi chú</t>
  </si>
  <si>
    <t>I</t>
  </si>
  <si>
    <t>Khánh</t>
  </si>
  <si>
    <t>Giảng viên</t>
  </si>
  <si>
    <t>2033207480</t>
  </si>
  <si>
    <t>11DHBM2</t>
  </si>
  <si>
    <t>CÔNG TY TNHH IO STREAM</t>
  </si>
  <si>
    <t>383/1 Quang Trung, Khu Phố 3, Gò Vấp, Thành phố Hồ Chí Minh, Vietnam</t>
  </si>
  <si>
    <t>2033207467</t>
  </si>
  <si>
    <t>CÔNG TY CỔ PHẨN HỆ THỐNG CÔNG NGHỆ ÁNH LAM</t>
  </si>
  <si>
    <t>Lô T2-4, Tầng 3, Khu CNC TP. HCM, P. Tân Phú, TP. Thủ Đức, TP. HCM</t>
  </si>
  <si>
    <t>2033207466</t>
  </si>
  <si>
    <t>CÔNG TY CỔ PHẦN HỆ THỐNG CÔNG NGHỆ ÁNH LAM</t>
  </si>
  <si>
    <t>44 đường số 10, Khu đô thị mới Him Lam, phường Tân Hưng, Quận 7, TP HCM</t>
  </si>
  <si>
    <t>2033207538</t>
  </si>
  <si>
    <t>Lô T2-4, Tầng 3, Khu CNC TP. HCM, P. Tân Phú, TP. Thủ Đức, TP.HCM</t>
  </si>
  <si>
    <t>2033202005</t>
  </si>
  <si>
    <t>11DHBM1</t>
  </si>
  <si>
    <t>CÔNG TY TNHH THỦ PHỦ CÀ PHÊ</t>
  </si>
  <si>
    <t>Buôn rư xã cư suê huyện cư m’gar tỉnh Đắk Lắk</t>
  </si>
  <si>
    <t>2033207540</t>
  </si>
  <si>
    <t>CÔNG TY TNHH CÔNG NGHỆ VÀ TRUYỀN THÔNG ZLINK VIỆT NAM</t>
  </si>
  <si>
    <t>Tầng 4, 74, Đường 10, CityLand Park Hills, Phường 10, Quận Gò Vấp, TP.HCM, Việt Nam</t>
  </si>
  <si>
    <t>Vũ Đức Thịnh</t>
  </si>
  <si>
    <t>2033200110</t>
  </si>
  <si>
    <t>CÔNG TY TNHH CÔNG NGHỆ HOA SƠN</t>
  </si>
  <si>
    <t>109 Đường Cộng Hòa , phường 12 , quận Tân Bình , Tphcm</t>
  </si>
  <si>
    <t>2033200121</t>
  </si>
  <si>
    <t>109 Đường Cộng Hòa, phường 12, quận Tân Bình, TP Hồ Chí Minh</t>
  </si>
  <si>
    <t>2033207469</t>
  </si>
  <si>
    <t>CÔNG TY CỔ PHẦN SÀI GÒN LAB</t>
  </si>
  <si>
    <t>28/61 đường số 2, cư xá Lữ Gia, Phường 15, Quận 11, TP.Hồ Chí Minh</t>
  </si>
  <si>
    <t>2033207506</t>
  </si>
  <si>
    <t>CÔNG TY TRUYỀN HÌNH CÁP SAIGONTOURIST</t>
  </si>
  <si>
    <t xml:space="preserve">62 Trần Quang Khải, Quận 1 </t>
  </si>
  <si>
    <t>2033207472</t>
  </si>
  <si>
    <t>CÔNG TY CP GIẢI PHÁP CÔNG NGHỆ THI THIÊN</t>
  </si>
  <si>
    <t>35, đường số 3, Cư Xá Đô Thành, P.4, Q.3, Tp HCM</t>
  </si>
  <si>
    <t>2033204745</t>
  </si>
  <si>
    <t>CÔNG TY CỔ PHẦN SÀI CÔNG NGHỆ GIẢI PHÁP THI THIÊN</t>
  </si>
  <si>
    <t>2033207473</t>
  </si>
  <si>
    <t>28/61 Lữ Gia , phường 15, Quận 11, TP Hồ Chí Minh</t>
  </si>
  <si>
    <t>2033207544</t>
  </si>
  <si>
    <t>CÔNG TY CỔ PHẦN ISVN20</t>
  </si>
  <si>
    <t>Công ty cổ phần ISVN20 Đ/c: L2 – 17.02 Vinhomes Central Park, số 208 đường Nguyễn Hữu Cảnh, Phường 22, quận Bình Thạnh, Thành phố Hồ Chí Minh</t>
  </si>
  <si>
    <t>2033202003</t>
  </si>
  <si>
    <t>2033210141</t>
  </si>
  <si>
    <t>12DHBM09</t>
  </si>
  <si>
    <t xml:space="preserve">DANH SÁCH PHÂN CÔNG GIẢNG VIÊN HƯỚNG DẪN THỰC HIỆN HỌC PHẦN THỰC TẬP KỸ SƯ CHO SINH VIÊN ĐẠI HỌC
   NGÀNH CÔNG NGHỆ THÔNG TIN, KHOA CÔNG NGHỆ THÔNG TIN, HỌC KỲ II NĂM HỌC 2023-2024
</t>
  </si>
  <si>
    <t>2001202142</t>
  </si>
  <si>
    <t>11DHTH2</t>
  </si>
  <si>
    <t>CÔNG TY CỔ PHẦN PHÁT TRIỂN CÔNG NGHỆ NEWTECH</t>
  </si>
  <si>
    <t>2001203020</t>
  </si>
  <si>
    <t>11DHTH3</t>
  </si>
  <si>
    <t>CÔNG TY TNHH CHEIL VIỆT NAM</t>
  </si>
  <si>
    <t>Tầng 17, Tòa nhà Bitexco 02 Hải Triều, Phường Bến Nghé, Quận 1</t>
  </si>
  <si>
    <t>2001202188</t>
  </si>
  <si>
    <t>11DHTH6</t>
  </si>
  <si>
    <t>CÔNG TY TNHH GIẢI PHÁP VÀ CÔNG NGHỆ AMAZING</t>
  </si>
  <si>
    <t>Tòa S9.02A Vinhomes Grand Park, Phường Long Thạnh Mỹ, Quận 9, Thành phố Hồ Chí Minh</t>
  </si>
  <si>
    <t>11DHTH10</t>
  </si>
  <si>
    <t>2001200606</t>
  </si>
  <si>
    <t>CÔNG TY CỔ PHẨN GIẢI PHÁP QUẢN LÝ SSG</t>
  </si>
  <si>
    <t>2001207349</t>
  </si>
  <si>
    <t>11DHTH8</t>
  </si>
  <si>
    <t>CÔNG TY CỔ PHẦN THƯƠNG MẠI ĐIỆN TỬ WINNERS FARM</t>
  </si>
  <si>
    <t>2001200636</t>
  </si>
  <si>
    <t>11DHTH4</t>
  </si>
  <si>
    <t>IVS JOINT STOCK COMPANY (INDIVIDUAL SYSTEMS)</t>
  </si>
  <si>
    <t>Giày Việt Plaza, 182 Lý Chính Thắng, Phường 9, Quận 3, Thành phố Hồ Chí Minh 700000</t>
  </si>
  <si>
    <t>2001202008</t>
  </si>
  <si>
    <t xml:space="preserve">Hoàng Thế </t>
  </si>
  <si>
    <t>Anh</t>
  </si>
  <si>
    <t>11DHTH9</t>
  </si>
  <si>
    <t>CÔNG TY TNHH LUNA NEXUS VN INC</t>
  </si>
  <si>
    <t>Tầng 3, Toà nhà Song Da Tower, 14B Kỳ Đồng, Phường 9, Quận 3, Tp Hồ Chí Minh</t>
  </si>
  <si>
    <t>2001207168</t>
  </si>
  <si>
    <t>383/1 Quang Trung, Phường 10, Quận Gò Vấp, Thành phố Hồ Chí Minh, Việt Nam</t>
  </si>
  <si>
    <t>2001206902</t>
  </si>
  <si>
    <t>2001207052</t>
  </si>
  <si>
    <t>383/1 Quang Trung, Phường 10, Quận Gò Vấp</t>
  </si>
  <si>
    <t>2001207202</t>
  </si>
  <si>
    <t>2001207081</t>
  </si>
  <si>
    <t>CÔNG TY TNHH ỨNG DỤNG CÔNG NGHỆ TIN HỌC SAO MAI (MSA)</t>
  </si>
  <si>
    <t>Toà nhà GIC, 326 Cách Mạng Tháng 8, Phường 10, Quận 3, TP.HCM</t>
  </si>
  <si>
    <t>2001207025</t>
  </si>
  <si>
    <t>CÔNG TY CỔ PHẦN CÔNG NGHỆ VÀ DỊCH VỤ MOBILE-ID</t>
  </si>
  <si>
    <t>19 Đặng Tiến Đông, An Phú, Thủ Đức, Thành phố Hồ Chí Minh</t>
  </si>
  <si>
    <t>2001206904</t>
  </si>
  <si>
    <t>CÔNG TY CỔ PHẦN CÔNG NGHỆ VŨ THẢO</t>
  </si>
  <si>
    <t>2001200357</t>
  </si>
  <si>
    <t>CÔNG TY CỔ PHẦN SMART GIFT SOLUTION</t>
  </si>
  <si>
    <t>Số 5, Đồng Nai, Phường 2, Quận Tân Bình, TPHCM</t>
  </si>
  <si>
    <t>2001200036</t>
  </si>
  <si>
    <t>2001200635</t>
  </si>
  <si>
    <t>CÔNG TY TNHH GIẢI PHÁP VÀ CÔNG NGHỆ AMAZING ( AMAZING TECH)</t>
  </si>
  <si>
    <t>307/41 Thạch Lam, Phường Phú Thạnh, Quận Tân Phú, TPHCM</t>
  </si>
  <si>
    <t>2001207261</t>
  </si>
  <si>
    <t>11DHTH13</t>
  </si>
  <si>
    <t>CÔNG TY TNHH MTV ỨNG DỤNG CÔNG NGHỆ VÀ DỊCH VỤ TRUYỀN THÔNG ÂU LẠC</t>
  </si>
  <si>
    <t>2001202143</t>
  </si>
  <si>
    <t>Căn 12.29 tòa S9.02 tại Vinhomes Grand Park Quận 9</t>
  </si>
  <si>
    <t>2001202007</t>
  </si>
  <si>
    <t>TRUNG TÂM CÔNG NGHỆ THÔNG TIN - VNPT HỒ CHÍ MINH</t>
  </si>
  <si>
    <t>12/1 Nguyễn Thị Minh Khai, Đa Kao, Quận 1, Thành phố Hồ Chí Minh, Việt Nam</t>
  </si>
  <si>
    <t>2001207129</t>
  </si>
  <si>
    <t>11DHTH1</t>
  </si>
  <si>
    <t>CÔNG TY CỔ PHẦN CÔNG NGHỆ WEEBPAL</t>
  </si>
  <si>
    <t>267 Trần Thủ Độ, Phường Phú Thạnh, Quận Tân Phú, Thành phố Hồ Chí Minh, Việt Nam</t>
  </si>
  <si>
    <t>2001202134</t>
  </si>
  <si>
    <t>74 Nguyễn Cửu Đàm, Tân Sơn Nhì, Tân Phú, Thành phố Hồ Chí Minh</t>
  </si>
  <si>
    <t>2001202171</t>
  </si>
  <si>
    <t>2001200504</t>
  </si>
  <si>
    <t>CÔNG TY TNHH ĐẦU TƯ PHÁT TRIỂN H&amp;P VIỆT NAM</t>
  </si>
  <si>
    <t>50/31/14 Đường 59, Phường 14, Quận Gò Vấp, Thành phố Hồ Chí Minh.</t>
  </si>
  <si>
    <t>2001200147</t>
  </si>
  <si>
    <t>50/31/14 Đường 59, Phường 14, Quận Gò Vấp, Thành phố Hồ Chí Minh. số tài khoản</t>
  </si>
  <si>
    <t>2001207124</t>
  </si>
  <si>
    <t>11DHTH11</t>
  </si>
  <si>
    <t>CÔNG TY TNHH MẠNG GIÁO DỤC</t>
  </si>
  <si>
    <t>Phòng số 1, Toà nhà R&amp;D Labs, số 1, đường số 13, khu công viên phần mềm Quang Trung, Phường Tân Chánh Hiệp, Quận 12, Thành phố Hồ Chí Minh, Việt Nam</t>
  </si>
  <si>
    <t>2001207360</t>
  </si>
  <si>
    <t>Nguyễn Ngọc Trí</t>
  </si>
  <si>
    <t>Vĩ</t>
  </si>
  <si>
    <t>CÔNG TY TNHH VSTECH</t>
  </si>
  <si>
    <t>Số 19 đường A5, Khu Đô Thị Đông Tăng Long, Phường Trường Thạnh, Tp Thủ Đức, Tp Hồ Chí Minh</t>
  </si>
  <si>
    <t>2001202174</t>
  </si>
  <si>
    <t>CÔNG TY CỔ PHẦN TIN HỌC ĐẠI PHÁT</t>
  </si>
  <si>
    <t>87A Nguyễn Thế Truyện, Phường Tân Sơn Nhì, Quận Tân Phú, Thành phố Hồ Chí Minh</t>
  </si>
  <si>
    <t>2001200375</t>
  </si>
  <si>
    <t>CÔNG TY TNHH CÔNG NGHỆ VÀ GIÁO DỤC CMC</t>
  </si>
  <si>
    <t>141/6 Đường Số 11 P.Bình Hưng Hòa Q.Bình Tân TPHCM</t>
  </si>
  <si>
    <t>2001200004</t>
  </si>
  <si>
    <t>Buôn Rư xã Cư Suê huyện Cư m’gar tỉnh Đắk Lắk</t>
  </si>
  <si>
    <t>2001200227</t>
  </si>
  <si>
    <t>Buôn rư xã cư suê huyện cư m'gar tỉnh Đắk Lắk</t>
  </si>
  <si>
    <t>2001200082</t>
  </si>
  <si>
    <t>CÔNG TY CỔ PHẦN PHẦN MỀM HOÀN CẦU (GSOFT)</t>
  </si>
  <si>
    <t>Tòa nhà GSOFT, 235 Lý Thường Kiệt, Phường 6, Quận Tân Bình, Tp. HCM</t>
  </si>
  <si>
    <t>2001207388</t>
  </si>
  <si>
    <t>CÔNG TY TNHH ONLAI VIỆT NAM</t>
  </si>
  <si>
    <t>334 Tân Sơn Nhì, Quận Tân Phú, Hồ Chí Minh</t>
  </si>
  <si>
    <t>2001202039</t>
  </si>
  <si>
    <t>CÔNG TY CỔ PHẦN ALTTEKGLOBAL - ATG (NTNN)</t>
  </si>
  <si>
    <t>2001200123</t>
  </si>
  <si>
    <t>Nguyễn Minh</t>
  </si>
  <si>
    <t>Hòa</t>
  </si>
  <si>
    <t>CÔNG TY CỔ PHẦN TIN HỌC ĐẠI PHÁT (DAI PHAT SOLUTIONS - VIẾT TẮT DPS)</t>
  </si>
  <si>
    <t>87A Nguyễn Thế Truyện, Tân Sơn Nhì, Tân Phú, Thành phố Hồ Chí Minh, Việt Nam</t>
  </si>
  <si>
    <t>2001200144</t>
  </si>
  <si>
    <t>11DHTH5</t>
  </si>
  <si>
    <t>87A Nguyễn Thế Truyện, Tân Sơn Nhì, Tân Phú, Thành phố Hồ Chí Minh</t>
  </si>
  <si>
    <t>2001206928</t>
  </si>
  <si>
    <t>2001200035</t>
  </si>
  <si>
    <t>S9.02A Vinhome Grand Park, Nguyễn Xiển, Phường Phước Thiện, Quận Thủ Đức, TP.HCM</t>
  </si>
  <si>
    <t>2001207127</t>
  </si>
  <si>
    <t>11DHTH12</t>
  </si>
  <si>
    <t>CÔNG TY CỔ PHẦN TIN HỌC ĐẠI PHÁT (DAIPHAT SOLUTONS - DPS)</t>
  </si>
  <si>
    <t>2001207001</t>
  </si>
  <si>
    <t>2001207031</t>
  </si>
  <si>
    <t>CÔNG TY CỔ PHẦN TIN HỌC ĐẠI PHÁT (DAI PHAT SOLUTIONS - DPS)</t>
  </si>
  <si>
    <t>2001207133</t>
  </si>
  <si>
    <t>85/4 Nguyễn Thế Truyện , Tân Sơn Nhì , Tân Phú</t>
  </si>
  <si>
    <t>2001207041</t>
  </si>
  <si>
    <t>CÔNG TY CỔ PHẦN GIẢI PHÁP CÔNG NGHỆ GREENSYS</t>
  </si>
  <si>
    <t>146 Nguyễn Văn Trỗi, P.8, Phú Nhuận, TPHCM</t>
  </si>
  <si>
    <t>2001202290</t>
  </si>
  <si>
    <t>87A Nguyễn Thế Truyện, Tân Sơn Nhì, Tân Phú, Hồ Chí Minh</t>
  </si>
  <si>
    <t>2001206987</t>
  </si>
  <si>
    <t>50/31/14 Đường 59, Phường 14, Quận Gò Vấp, Thành phố Hồ Chí Minh</t>
  </si>
  <si>
    <t>2001207011</t>
  </si>
  <si>
    <t>307/41 Thạch Lam, Phường Phú Thạnh, Quận Tân Phú, TP. Hồ Chí Minh, Việt Nam</t>
  </si>
  <si>
    <t>2001207027</t>
  </si>
  <si>
    <t>2001200190</t>
  </si>
  <si>
    <t>2001207141</t>
  </si>
  <si>
    <t>2001200031</t>
  </si>
  <si>
    <t>2001200752</t>
  </si>
  <si>
    <t>Ý</t>
  </si>
  <si>
    <t xml:space="preserve">  SYMBOL:   METHOD SETTITLE(STRING)</t>
  </si>
  <si>
    <t>31-33 Đinh Công Tráng, P. Tân Định, Q.1, Tp. Hồ Chí Minh</t>
  </si>
  <si>
    <t>2001206952</t>
  </si>
  <si>
    <t xml:space="preserve">  LOCATION: CLASS COUNTDOWNTIMERAPP</t>
  </si>
  <si>
    <t>2001200695</t>
  </si>
  <si>
    <t>2001200216</t>
  </si>
  <si>
    <t>2001206914</t>
  </si>
  <si>
    <t>62 Trần Quang Khải, Phường Tân Định, Quận 1, TP. Hồ Chí Minh</t>
  </si>
  <si>
    <t>2001200678</t>
  </si>
  <si>
    <t>CÔNG TY TNHH SAIGONLAB</t>
  </si>
  <si>
    <t>28/61 cư xá Lữ Gia, Phường 15, Quận 11, TP.Hồ Chí Minh</t>
  </si>
  <si>
    <t>2001207060</t>
  </si>
  <si>
    <t>2001207238</t>
  </si>
  <si>
    <t>2001207313</t>
  </si>
  <si>
    <t>2001207308</t>
  </si>
  <si>
    <t>2001200699</t>
  </si>
  <si>
    <t>2001207389</t>
  </si>
  <si>
    <t>2001207390</t>
  </si>
  <si>
    <t>2001207293</t>
  </si>
  <si>
    <t>2001207178</t>
  </si>
  <si>
    <t>2001207034</t>
  </si>
  <si>
    <t>11DHTH7</t>
  </si>
  <si>
    <t>2001203061</t>
  </si>
  <si>
    <t>11HDTH7</t>
  </si>
  <si>
    <t>2001200817</t>
  </si>
  <si>
    <t>2001200165</t>
  </si>
  <si>
    <t>2001207380</t>
  </si>
  <si>
    <t>2001200121</t>
  </si>
  <si>
    <t>2001200139</t>
  </si>
  <si>
    <t>11DHTH09</t>
  </si>
  <si>
    <t>2001207187</t>
  </si>
  <si>
    <t>2001202109</t>
  </si>
  <si>
    <t>2001207369</t>
  </si>
  <si>
    <t>2001207215</t>
  </si>
  <si>
    <t>2001206901</t>
  </si>
  <si>
    <t>2001206973</t>
  </si>
  <si>
    <t>Công Ty TNHH Đầu Tư Phát Triển H&amp;P Việt Nam</t>
  </si>
  <si>
    <t>2001206913</t>
  </si>
  <si>
    <t>2001200553</t>
  </si>
  <si>
    <t xml:space="preserve">CÔNG TY TNHH CÔNG NGHỆ VĨNH HY </t>
  </si>
  <si>
    <t xml:space="preserve">Số 82 đường 76, Phường 10, Quận 6, Thành phố Hồ Chí Minh, Việt Nam </t>
  </si>
  <si>
    <t>2001207051</t>
  </si>
  <si>
    <t>109 Cộng Hoà, Phường 12, Quận Tân Bình, Thành phố Hồ Chí Minh</t>
  </si>
  <si>
    <t>2001207138</t>
  </si>
  <si>
    <t>CÔNG TY CỔ PHẦN TIN HỌC ĐẠI PHÁT (DPS)</t>
  </si>
  <si>
    <t>2001207105</t>
  </si>
  <si>
    <t>2001206948</t>
  </si>
  <si>
    <t>2001206954</t>
  </si>
  <si>
    <t>CÔNG TY TNHH HỆ THỐNG THÔNG TIN FPT</t>
  </si>
  <si>
    <t>Lô B3, Đ. Sáng Tạo, KCX Tân Thuận, P. Tân Thuận Đông, Quận 7, Thành phố hồ Chí Minh</t>
  </si>
  <si>
    <t>2001200622</t>
  </si>
  <si>
    <t>CÔNG TY CỔ PHẦN SMARTGIFT SOLUTION</t>
  </si>
  <si>
    <t>Số 5 Đồng Nai, Phường 2, Quận Tân Bình, Thành phố Hồ Chí Minh, Việt Nam</t>
  </si>
  <si>
    <t>2001200546</t>
  </si>
  <si>
    <t>2001202107</t>
  </si>
  <si>
    <t xml:space="preserve">CÔNG TY TNHH GIẢI PHÁP VÀ CÔNG NGHỆ AMAZING </t>
  </si>
  <si>
    <t>307/41 Thạch Lam, Phường Phú Thạnh, Quận Tân Phú, TP. Hồ Chí Minh</t>
  </si>
  <si>
    <t>2001202209</t>
  </si>
  <si>
    <t>2001207142</t>
  </si>
  <si>
    <t>2001207307</t>
  </si>
  <si>
    <t>2001207449</t>
  </si>
  <si>
    <t>2001200362</t>
  </si>
  <si>
    <t>2001207309</t>
  </si>
  <si>
    <t>2001207403</t>
  </si>
  <si>
    <t>2001200060</t>
  </si>
  <si>
    <t>2001207314</t>
  </si>
  <si>
    <t>2001202086</t>
  </si>
  <si>
    <t>2001203005</t>
  </si>
  <si>
    <t>2001207167</t>
  </si>
  <si>
    <t>Công ty TNHH Công nghệ kết nối Tâm Phúc</t>
  </si>
  <si>
    <t>98/2 Trương Định, Phường 9, Quận 3, Tp. Hồ Chí Minh</t>
  </si>
  <si>
    <t>2001207084</t>
  </si>
  <si>
    <t>2001202005</t>
  </si>
  <si>
    <t>2001200241</t>
  </si>
  <si>
    <t>2001204002</t>
  </si>
  <si>
    <t>2001203063</t>
  </si>
  <si>
    <t>2001202077</t>
  </si>
  <si>
    <t>2001202076</t>
  </si>
  <si>
    <t>2001202106</t>
  </si>
  <si>
    <t>2001200529</t>
  </si>
  <si>
    <t>2001200567</t>
  </si>
  <si>
    <t>2001206934</t>
  </si>
  <si>
    <t>2001200549</t>
  </si>
  <si>
    <t>2001207169</t>
  </si>
  <si>
    <t>2001200542</t>
  </si>
  <si>
    <t>2001207135</t>
  </si>
  <si>
    <t>2001202299</t>
  </si>
  <si>
    <t>VI</t>
  </si>
  <si>
    <t>CÔNG TY CỔ PHẦN ISVN57</t>
  </si>
  <si>
    <t>2001207214</t>
  </si>
  <si>
    <t>2001207386</t>
  </si>
  <si>
    <t>2001207033</t>
  </si>
  <si>
    <t>2001200120</t>
  </si>
  <si>
    <t>2001207355</t>
  </si>
  <si>
    <t>2001202095</t>
  </si>
  <si>
    <t>2001207266</t>
  </si>
  <si>
    <t>2001207176</t>
  </si>
  <si>
    <t>2001207406</t>
  </si>
  <si>
    <t>2001200548</t>
  </si>
  <si>
    <t>2001206979</t>
  </si>
  <si>
    <t>Trần Hoàng</t>
  </si>
  <si>
    <t>Trung</t>
  </si>
  <si>
    <t xml:space="preserve">Bùi Công </t>
  </si>
  <si>
    <t>Danh</t>
  </si>
  <si>
    <t>II</t>
  </si>
  <si>
    <t>Đào Minh</t>
  </si>
  <si>
    <t>Châu</t>
  </si>
  <si>
    <t>III</t>
  </si>
  <si>
    <t>Đinh Huy</t>
  </si>
  <si>
    <t>Hoàng</t>
  </si>
  <si>
    <t>IV</t>
  </si>
  <si>
    <t>V</t>
  </si>
  <si>
    <t>Đinh Nguyễn Trọng</t>
  </si>
  <si>
    <t>Nghĩa</t>
  </si>
  <si>
    <t>Đinh Thị</t>
  </si>
  <si>
    <t>Mận</t>
  </si>
  <si>
    <t>Dương Thị Mộng</t>
  </si>
  <si>
    <t>Thùy</t>
  </si>
  <si>
    <t>VII</t>
  </si>
  <si>
    <t>Lâm Thị Họa</t>
  </si>
  <si>
    <t>Mi</t>
  </si>
  <si>
    <t>VIII</t>
  </si>
  <si>
    <t>Lê Thị Thùy</t>
  </si>
  <si>
    <t>Lan</t>
  </si>
  <si>
    <t>IX</t>
  </si>
  <si>
    <t>Mạnh Thiên</t>
  </si>
  <si>
    <t>Lý</t>
  </si>
  <si>
    <t>X</t>
  </si>
  <si>
    <t>Ngô Dương</t>
  </si>
  <si>
    <t>Hà</t>
  </si>
  <si>
    <t>XI</t>
  </si>
  <si>
    <t>Nguyễn Hải</t>
  </si>
  <si>
    <t>Yến</t>
  </si>
  <si>
    <t>XII</t>
  </si>
  <si>
    <t>Nguyễn Phương</t>
  </si>
  <si>
    <t>Hạc</t>
  </si>
  <si>
    <t>XIII</t>
  </si>
  <si>
    <t>Nguyễn Thanh</t>
  </si>
  <si>
    <t>Long</t>
  </si>
  <si>
    <t>XIV</t>
  </si>
  <si>
    <t xml:space="preserve">Nguyễn Thế </t>
  </si>
  <si>
    <t>Hữu</t>
  </si>
  <si>
    <t>XV</t>
  </si>
  <si>
    <t>Nguyễn Thị Bích</t>
  </si>
  <si>
    <t>Ngân</t>
  </si>
  <si>
    <t>XVI</t>
  </si>
  <si>
    <t>Nguyễn Thị</t>
  </si>
  <si>
    <t>Định</t>
  </si>
  <si>
    <t>XVII</t>
  </si>
  <si>
    <t>Nguyễn Thị Hồng</t>
  </si>
  <si>
    <t>Thảo</t>
  </si>
  <si>
    <t>XVIII</t>
  </si>
  <si>
    <t>Nguyễn Thị Thanh</t>
  </si>
  <si>
    <t>Thủy</t>
  </si>
  <si>
    <t>XIX</t>
  </si>
  <si>
    <t>Nguyễn Thị Thu</t>
  </si>
  <si>
    <t>Tâm</t>
  </si>
  <si>
    <t>XX</t>
  </si>
  <si>
    <t>Nguyễn Thị Thùy</t>
  </si>
  <si>
    <t>Trang</t>
  </si>
  <si>
    <t>XXI</t>
  </si>
  <si>
    <t>Nguyễn Văn</t>
  </si>
  <si>
    <t>Lễ</t>
  </si>
  <si>
    <t>XXII</t>
  </si>
  <si>
    <t>Tùng</t>
  </si>
  <si>
    <t>XXIII</t>
  </si>
  <si>
    <t>Phan Thị Ngọc</t>
  </si>
  <si>
    <t>Mai</t>
  </si>
  <si>
    <t>XXIV</t>
  </si>
  <si>
    <t>Trần Đình</t>
  </si>
  <si>
    <t>Toàn</t>
  </si>
  <si>
    <t>XXV</t>
  </si>
  <si>
    <t xml:space="preserve">Trần Như </t>
  </si>
  <si>
    <t>XXVI</t>
  </si>
  <si>
    <t>Trần Thị Bích</t>
  </si>
  <si>
    <t>Vân</t>
  </si>
  <si>
    <t>XXVII</t>
  </si>
  <si>
    <t>Trần Thị Vân</t>
  </si>
  <si>
    <t>XXVIII</t>
  </si>
  <si>
    <t>Trần Văn</t>
  </si>
  <si>
    <t>Thọ</t>
  </si>
  <si>
    <t>XXIX</t>
  </si>
  <si>
    <t>XXX</t>
  </si>
  <si>
    <t xml:space="preserve">Vũ Văn </t>
  </si>
  <si>
    <t>Vinh</t>
  </si>
  <si>
    <t xml:space="preserve">Huỳnh Thị Châu </t>
  </si>
  <si>
    <t>XXXI</t>
  </si>
  <si>
    <t>28/61 Lữ Gia , Phường 15, Quận 11, TP Hồ Chí Minh</t>
  </si>
  <si>
    <t>28/61 Lữ Gia , Phường 15, quận 11</t>
  </si>
  <si>
    <t>Công ty cổ phần ISVN20 Đ/c: L2 – 17.02 Vinhomes Central Park, số 208 đường Nguyễn Hữu Cảnh, Phường 22, Quận Bình Thạnh, Thành phố Hồ Chí Minh</t>
  </si>
  <si>
    <t>383/1 Quang Trung , Phường 10, quận Gò Vấp , Tp. Hồ Chí Minh</t>
  </si>
  <si>
    <t xml:space="preserve">Toà nhà MG Building, Số 2-2B Lam Sơn, Phường 2, Quận Tân Bình, TP Hồ Chí Minh, VN </t>
  </si>
  <si>
    <t>86/33 Âu Cơ, phường 9, Quận Tân Bình, TP.HCM</t>
  </si>
  <si>
    <t>Tòa nhà Lutaco, 173A Nguyễn Văn Trỗi, phường 11, Quận Phú Nhuận, Hồ Chí Minh</t>
  </si>
  <si>
    <t>287 Phan Văn Hớn, phường Tân Thới Nhất, Quận 12, TP.HCM</t>
  </si>
  <si>
    <t>85/4 Nguyễn Thế Truyện, Phường Tân Sơn Nhì, Quận Tân Phú, Tp.HCM</t>
  </si>
  <si>
    <t>Lầu 5, Toà nhà Nam Sông Tiền, 180 Nguyễn Văn Trỗi, phường 08, Quận Phú Nhuận, Tp. Hồ Chí Minh</t>
  </si>
  <si>
    <t>307/41 Thạch Lam, Phường Phú Thạnh, quận Tân Phú, thành phố Hồ Chí Minh</t>
  </si>
  <si>
    <t>Tổng số: 127  sinh viên và 31 giảng viên.</t>
  </si>
  <si>
    <t>Nguyễn Tấn</t>
  </si>
  <si>
    <t>Phát</t>
  </si>
  <si>
    <t>Nguyễn Thành</t>
  </si>
  <si>
    <t>Nguyễn Phước</t>
  </si>
  <si>
    <t>Lê Tấn</t>
  </si>
  <si>
    <t>Lộc</t>
  </si>
  <si>
    <t>Nguyễn Thị Kim</t>
  </si>
  <si>
    <t>Ngọc</t>
  </si>
  <si>
    <t>Đỗ Đức</t>
  </si>
  <si>
    <t>Sơn</t>
  </si>
  <si>
    <t>Nguyễn Thành                Tâm</t>
  </si>
  <si>
    <t>Đạt</t>
  </si>
  <si>
    <t xml:space="preserve">Đỗ Tuấn </t>
  </si>
  <si>
    <t>Kha</t>
  </si>
  <si>
    <t xml:space="preserve">Trần Phan Mỹ </t>
  </si>
  <si>
    <t>Phượng</t>
  </si>
  <si>
    <t>Lê Bảo Thiên</t>
  </si>
  <si>
    <t>Trân</t>
  </si>
  <si>
    <t>Nguyễn Quốc</t>
  </si>
  <si>
    <t>Cường</t>
  </si>
  <si>
    <t>Trịnh Lê Hoàng</t>
  </si>
  <si>
    <t>Dũ</t>
  </si>
  <si>
    <t>Dũng</t>
  </si>
  <si>
    <t>Huy</t>
  </si>
  <si>
    <t>Trần Quang</t>
  </si>
  <si>
    <t>Vũ</t>
  </si>
  <si>
    <t xml:space="preserve">Nguyễn Văn Phi </t>
  </si>
  <si>
    <t>Hồ Phạm Trường</t>
  </si>
  <si>
    <t>An</t>
  </si>
  <si>
    <t>Nguyễn Tửu</t>
  </si>
  <si>
    <t>Tiến</t>
  </si>
  <si>
    <t>Hồ Huỳnh Gia</t>
  </si>
  <si>
    <t>Nguyễn Phúc</t>
  </si>
  <si>
    <t>Nguyễn Hoàng</t>
  </si>
  <si>
    <t>Nam</t>
  </si>
  <si>
    <t>Lê</t>
  </si>
  <si>
    <t>Vi</t>
  </si>
  <si>
    <t>Trần Đức</t>
  </si>
  <si>
    <t>Lê Minh</t>
  </si>
  <si>
    <t>Bích Phượng</t>
  </si>
  <si>
    <t>Phạm Quang</t>
  </si>
  <si>
    <t>Huỳnh Anh</t>
  </si>
  <si>
    <t>Tuấn</t>
  </si>
  <si>
    <t>Nguyễn Đình</t>
  </si>
  <si>
    <t>Nguyễn Hữu</t>
  </si>
  <si>
    <t>Nguyễn Hoàng Phương</t>
  </si>
  <si>
    <t>Quyên</t>
  </si>
  <si>
    <t>Dương Hoàng Tôn</t>
  </si>
  <si>
    <t>Bảo</t>
  </si>
  <si>
    <t>Lê Hồng</t>
  </si>
  <si>
    <t>Phạm Nhựt</t>
  </si>
  <si>
    <t>Thắng</t>
  </si>
  <si>
    <t>Nguyễn Việt</t>
  </si>
  <si>
    <t>Thành</t>
  </si>
  <si>
    <t>Trần Hữu</t>
  </si>
  <si>
    <t>Vũ Văn</t>
  </si>
  <si>
    <t>Hội</t>
  </si>
  <si>
    <t>Giang Nhật</t>
  </si>
  <si>
    <t>Hùng</t>
  </si>
  <si>
    <t>Đặng Ngọc</t>
  </si>
  <si>
    <t>Lưu Quang</t>
  </si>
  <si>
    <t>Khải</t>
  </si>
  <si>
    <t>Trần Lê Tiến</t>
  </si>
  <si>
    <t>Phạm Nguyễn Huyền</t>
  </si>
  <si>
    <t>Nguyễn Phi</t>
  </si>
  <si>
    <t>Luân</t>
  </si>
  <si>
    <t xml:space="preserve">Nguyễn Đức </t>
  </si>
  <si>
    <t>Lê Trần</t>
  </si>
  <si>
    <t>Nguyễn Nhựt</t>
  </si>
  <si>
    <t>Phi</t>
  </si>
  <si>
    <t>Hoàng Minh</t>
  </si>
  <si>
    <t>Khưu Văn</t>
  </si>
  <si>
    <t>Ngọc Sương</t>
  </si>
  <si>
    <t>Phan</t>
  </si>
  <si>
    <t>Nguyễn</t>
  </si>
  <si>
    <t>Lê Thành</t>
  </si>
  <si>
    <t>Lê Hoài</t>
  </si>
  <si>
    <t>Dinh</t>
  </si>
  <si>
    <t>Hậu</t>
  </si>
  <si>
    <t>Trần Ngọc Hiếu</t>
  </si>
  <si>
    <t>Trần Thanh</t>
  </si>
  <si>
    <t>Tài</t>
  </si>
  <si>
    <t>Lê Bùi Tấn</t>
  </si>
  <si>
    <t>Trưởng</t>
  </si>
  <si>
    <t>Huỳnh Khánh</t>
  </si>
  <si>
    <t>Duy</t>
  </si>
  <si>
    <t>Phạm Lê Tuấn</t>
  </si>
  <si>
    <t>Châu Minh</t>
  </si>
  <si>
    <t>Quân</t>
  </si>
  <si>
    <t>Phan Hoài</t>
  </si>
  <si>
    <t>Khoa</t>
  </si>
  <si>
    <t>Đoàn Công</t>
  </si>
  <si>
    <t>Hiếu</t>
  </si>
  <si>
    <t>Trần Quốc</t>
  </si>
  <si>
    <t>Nguyễn Bạch</t>
  </si>
  <si>
    <t>Nguyễn Đức</t>
  </si>
  <si>
    <t>Ngô Thị Lệ</t>
  </si>
  <si>
    <t>Hồng</t>
  </si>
  <si>
    <t>Nguyễn Bá</t>
  </si>
  <si>
    <t xml:space="preserve">Trần Văn </t>
  </si>
  <si>
    <t>Huỳnh Đăng</t>
  </si>
  <si>
    <t>Lâm Phú</t>
  </si>
  <si>
    <t>Biện Thanh</t>
  </si>
  <si>
    <t>Nhựt</t>
  </si>
  <si>
    <t>Phan Nhật</t>
  </si>
  <si>
    <t>Dương Minh</t>
  </si>
  <si>
    <t>Đức</t>
  </si>
  <si>
    <t>Trần Tuấn</t>
  </si>
  <si>
    <t>Thương</t>
  </si>
  <si>
    <t xml:space="preserve">Tống Duy Trường </t>
  </si>
  <si>
    <t>Nguyễn Quang</t>
  </si>
  <si>
    <t>Võ Nguyễn Duy</t>
  </si>
  <si>
    <t>Tân</t>
  </si>
  <si>
    <t>Dung</t>
  </si>
  <si>
    <t xml:space="preserve">Huỳnh Giang Khánh </t>
  </si>
  <si>
    <t>Vy</t>
  </si>
  <si>
    <t>Cao Trần Thanh</t>
  </si>
  <si>
    <t>Nguyễn Lê Hữu</t>
  </si>
  <si>
    <t>Trần Mạnh</t>
  </si>
  <si>
    <t>Trịnh Thành</t>
  </si>
  <si>
    <t>Hiệp</t>
  </si>
  <si>
    <t>Lại Trần Ngọc</t>
  </si>
  <si>
    <t>Lâm Thành</t>
  </si>
  <si>
    <t>Ngô Thành</t>
  </si>
  <si>
    <t>Ngô Vương Quốc</t>
  </si>
  <si>
    <t>Trần Thị Minh</t>
  </si>
  <si>
    <t/>
  </si>
  <si>
    <t xml:space="preserve">Đặng Hưng Như </t>
  </si>
  <si>
    <t xml:space="preserve">Lê Phúc </t>
  </si>
  <si>
    <t>Ngô Thanh</t>
  </si>
  <si>
    <t>Huỳnh Minh</t>
  </si>
  <si>
    <t>Nguyễn Quan</t>
  </si>
  <si>
    <t>Châu Hoàng</t>
  </si>
  <si>
    <t>Nguyễn Dương</t>
  </si>
  <si>
    <t>Hà Gia</t>
  </si>
  <si>
    <t>Quyền</t>
  </si>
  <si>
    <t>Đỗ Văn</t>
  </si>
  <si>
    <t>Thao</t>
  </si>
  <si>
    <t>Phan Trường</t>
  </si>
  <si>
    <t>Thạnh</t>
  </si>
  <si>
    <t>Trần Đoàn</t>
  </si>
  <si>
    <t>Duyên</t>
  </si>
  <si>
    <t xml:space="preserve">Nguyễn Bảo </t>
  </si>
  <si>
    <t>Nhân</t>
  </si>
  <si>
    <t xml:space="preserve">Trương Trần Bảo </t>
  </si>
  <si>
    <t xml:space="preserve">Vũ Hoàng </t>
  </si>
  <si>
    <t>Tiên</t>
  </si>
  <si>
    <t xml:space="preserve">Trần Đình </t>
  </si>
  <si>
    <t>Nhiệm</t>
  </si>
  <si>
    <t>Nguyễn Tiến</t>
  </si>
  <si>
    <t>Đặng Nguyễn Công</t>
  </si>
  <si>
    <t xml:space="preserve">Trần Vũ </t>
  </si>
  <si>
    <t xml:space="preserve">Huỳnh Gia </t>
  </si>
  <si>
    <t>Thuận</t>
  </si>
  <si>
    <t>Ngô Hoài Nhật</t>
  </si>
  <si>
    <t xml:space="preserve">Duy </t>
  </si>
  <si>
    <t xml:space="preserve">Hồ Minh </t>
  </si>
  <si>
    <t>Hải</t>
  </si>
  <si>
    <t xml:space="preserve">Từ Tiền </t>
  </si>
  <si>
    <t>Giang</t>
  </si>
  <si>
    <t xml:space="preserve">Bùi Viết </t>
  </si>
  <si>
    <t>Khúc Hồng</t>
  </si>
  <si>
    <t>Nhung</t>
  </si>
  <si>
    <t>Lê Trạng</t>
  </si>
  <si>
    <t>Lân</t>
  </si>
  <si>
    <t>Phạm Tấn</t>
  </si>
  <si>
    <t>Dương Thị Phương</t>
  </si>
  <si>
    <t>Thi</t>
  </si>
  <si>
    <t>Đặng Viết</t>
  </si>
  <si>
    <t>Việt</t>
  </si>
  <si>
    <t>Phạm Tuấn</t>
  </si>
  <si>
    <t>Khiêm</t>
  </si>
  <si>
    <t xml:space="preserve">Trần Đắc </t>
  </si>
  <si>
    <t>Tốt</t>
  </si>
  <si>
    <t xml:space="preserve">Vũ Đức </t>
  </si>
  <si>
    <t>Thịnh</t>
  </si>
  <si>
    <t>Huỳnh Hữu</t>
  </si>
  <si>
    <t>Hoài Thắm</t>
  </si>
  <si>
    <t>Nguyễn Thị Ánh</t>
  </si>
  <si>
    <t>Linh</t>
  </si>
  <si>
    <t>Mai Nhựt</t>
  </si>
  <si>
    <t>Trường</t>
  </si>
  <si>
    <t>Huỳnh Trần Đức</t>
  </si>
  <si>
    <t xml:space="preserve"> Thắng</t>
  </si>
  <si>
    <t>Nguyễn Đắc</t>
  </si>
  <si>
    <t>Thiện</t>
  </si>
  <si>
    <t>Ri</t>
  </si>
  <si>
    <t>Quách Vũ</t>
  </si>
  <si>
    <t>Thường</t>
  </si>
  <si>
    <t>Đoàn Đặng Anh</t>
  </si>
  <si>
    <t>Nguyễn Anh</t>
  </si>
  <si>
    <t xml:space="preserve">Nguyễn Văn </t>
  </si>
  <si>
    <t>Phan Nguyễn Phúc</t>
  </si>
  <si>
    <t>Tổng số: 16  sinh viên và 04 giảng viên.</t>
  </si>
  <si>
    <t>XXXII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</si>
</sst>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31" x14ac:knownFonts="1">
    <font>
      <sz val="10"/>
      <name val="Arial"/>
    </font>
    <font>
      <sz val="11"/>
      <color indexed="8"/>
      <name val="Calibri"/>
      <family val="2"/>
    </font>
    <font>
      <sz val="13"/>
      <name val="Times New Roman"/>
      <family val="1"/>
    </font>
    <font>
      <b/>
      <sz val="13"/>
      <name val="Times New Roman"/>
      <family val="1"/>
    </font>
    <font>
      <sz val="11"/>
      <color indexed="8"/>
      <name val="Calibri"/>
      <family val="2"/>
    </font>
    <font>
      <sz val="13"/>
      <color theme="1"/>
      <name val="Times New Roman"/>
      <family val="1"/>
    </font>
    <font>
      <sz val="10"/>
      <name val="Arial"/>
      <family val="2"/>
    </font>
    <font>
      <sz val="11"/>
      <color theme="1"/>
      <name val="Calibri"/>
      <family val="2"/>
      <charset val="163"/>
      <scheme val="minor"/>
    </font>
    <font>
      <b/>
      <sz val="13"/>
      <color theme="1"/>
      <name val="Times New Roman"/>
      <family val="1"/>
    </font>
    <font>
      <b/>
      <u/>
      <sz val="13"/>
      <color theme="1"/>
      <name val="Times New Roman"/>
      <family val="1"/>
    </font>
    <font>
      <i/>
      <sz val="13"/>
      <color theme="1"/>
      <name val="Times New Roman"/>
      <family val="1"/>
    </font>
    <font>
      <sz val="13"/>
      <color indexed="8"/>
      <name val="Times New Roman"/>
      <family val="1"/>
    </font>
    <font>
      <b/>
      <sz val="14"/>
      <name val="Times New Roman"/>
      <family val="1"/>
    </font>
    <font>
      <sz val="12"/>
      <color theme="1"/>
      <name val="Times New Roman"/>
      <family val="1"/>
    </font>
    <font>
      <b/>
      <sz val="12"/>
      <color theme="1"/>
      <name val="Times New Roman"/>
      <family val="1"/>
    </font>
    <font>
      <b/>
      <sz val="12"/>
      <name val="Times New Roman"/>
      <family val="1"/>
    </font>
    <font>
      <b/>
      <i/>
      <sz val="12"/>
      <name val="Times New Roman"/>
      <family val="1"/>
    </font>
    <font>
      <sz val="12"/>
      <name val="Times New Roman"/>
      <family val="1"/>
    </font>
    <font>
      <sz val="12"/>
      <color indexed="8"/>
      <name val="Times New Roman"/>
      <family val="1"/>
    </font>
    <font>
      <i/>
      <sz val="12"/>
      <name val="Times New Roman"/>
      <family val="1"/>
    </font>
    <font>
      <b/>
      <i/>
      <sz val="12"/>
      <color theme="1"/>
      <name val="Times New Roman"/>
      <family val="1"/>
    </font>
    <font>
      <sz val="10"/>
      <color rgb="FF000000"/>
      <name val="Calibri"/>
      <family val="2"/>
      <scheme val="minor"/>
    </font>
    <font>
      <sz val="13"/>
      <color rgb="FFFF0000"/>
      <name val="Times New Roman"/>
      <family val="1"/>
    </font>
    <font>
      <sz val="13"/>
      <color rgb="FF000000"/>
      <name val="Times New Roman"/>
      <family val="1"/>
    </font>
    <font>
      <b/>
      <sz val="12"/>
      <color rgb="FF000000"/>
      <name val="Times New Roman"/>
      <family val="1"/>
    </font>
    <font>
      <b/>
      <sz val="12"/>
      <color rgb="FF000000"/>
      <name val="Times New Roman"/>
      <family val="1"/>
    </font>
    <font>
      <b/>
      <sz val="13"/>
      <color indexed="8"/>
      <name val="Times New Roman"/>
      <family val="1"/>
    </font>
    <font>
      <b/>
      <sz val="13"/>
      <color rgb="FF000000"/>
      <name val="Times New Roman"/>
      <family val="1"/>
    </font>
    <font>
      <b/>
      <sz val="11"/>
      <color rgb="FFFA7D00"/>
      <name val="Calibri"/>
      <family val="2"/>
      <scheme val="minor"/>
    </font>
    <font>
      <b/>
      <sz val="11"/>
      <name val="Times New Roman"/>
      <family val="1"/>
    </font>
    <font>
      <sz val="11"/>
      <name val="Times New Roman"/>
      <family val="1"/>
    </font>
  </fonts>
  <fills count="5">
    <fill>
      <patternFill patternType="none"/>
    </fill>
    <fill>
      <patternFill patternType="gray125"/>
    </fill>
    <fill>
      <patternFill patternType="solid">
        <fgColor indexed="31"/>
      </patternFill>
    </fill>
    <fill>
      <patternFill patternType="solid">
        <fgColor theme="0"/>
        <bgColor indexed="64"/>
      </patternFill>
    </fill>
    <fill>
      <patternFill patternType="solid">
        <fgColor rgb="FFF2F2F2"/>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thin">
        <color rgb="FF7F7F7F"/>
      </bottom>
      <diagonal/>
    </border>
  </borders>
  <cellStyleXfs count="7">
    <xf numFmtId="0" fontId="0" fillId="0" borderId="0"/>
    <xf numFmtId="0" fontId="4" fillId="2" borderId="0" applyNumberFormat="0" applyBorder="0" applyAlignment="0" applyProtection="0"/>
    <xf numFmtId="0" fontId="1" fillId="2" borderId="0" applyNumberFormat="0" applyBorder="0" applyAlignment="0" applyProtection="0"/>
    <xf numFmtId="0" fontId="7" fillId="0" borderId="0"/>
    <xf numFmtId="0" fontId="6" fillId="0" borderId="0"/>
    <xf numFmtId="0" fontId="1" fillId="0" borderId="0"/>
    <xf numFmtId="0" fontId="28" fillId="4" borderId="4" applyNumberFormat="0" applyAlignment="0" applyProtection="0"/>
  </cellStyleXfs>
  <cellXfs count="101">
    <xf numFmtId="0" fontId="0" fillId="0" borderId="0" xfId="0"/>
    <xf numFmtId="0" fontId="5" fillId="0" borderId="0" xfId="0" applyFont="1" applyAlignment="1">
      <alignment vertical="center"/>
    </xf>
    <xf numFmtId="0" fontId="3" fillId="0" borderId="1" xfId="0" applyFont="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center" vertical="center"/>
    </xf>
    <xf numFmtId="164" fontId="13" fillId="0" borderId="0" xfId="0" applyNumberFormat="1" applyFont="1" applyAlignment="1">
      <alignment vertical="center"/>
    </xf>
    <xf numFmtId="0" fontId="13" fillId="0" borderId="0" xfId="0" applyFont="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164" fontId="13" fillId="0" borderId="0" xfId="0" applyNumberFormat="1" applyFont="1" applyAlignment="1">
      <alignment horizontal="left" vertical="center"/>
    </xf>
    <xf numFmtId="0" fontId="17"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4" fillId="0" borderId="0" xfId="0" applyFont="1" applyAlignment="1">
      <alignment horizontal="center" vertical="center"/>
    </xf>
    <xf numFmtId="0" fontId="15" fillId="0" borderId="1" xfId="0" applyFont="1" applyBorder="1" applyAlignment="1">
      <alignment vertical="center" wrapText="1"/>
    </xf>
    <xf numFmtId="2" fontId="17" fillId="0" borderId="1" xfId="0" applyNumberFormat="1" applyFont="1" applyBorder="1" applyAlignment="1">
      <alignment horizontal="left" vertical="center" wrapText="1"/>
    </xf>
    <xf numFmtId="0" fontId="17" fillId="3" borderId="0" xfId="0" applyFont="1" applyFill="1" applyAlignment="1">
      <alignment horizontal="center" vertical="center"/>
    </xf>
    <xf numFmtId="2" fontId="18" fillId="3" borderId="0" xfId="0" applyNumberFormat="1" applyFont="1" applyFill="1" applyAlignment="1">
      <alignment horizontal="left" vertical="center"/>
    </xf>
    <xf numFmtId="2" fontId="18" fillId="3" borderId="0" xfId="0" quotePrefix="1" applyNumberFormat="1" applyFont="1" applyFill="1" applyAlignment="1">
      <alignment horizontal="center" vertical="center" wrapText="1"/>
    </xf>
    <xf numFmtId="0" fontId="17" fillId="3" borderId="0" xfId="0" applyFont="1" applyFill="1" applyAlignment="1">
      <alignment vertical="center" wrapText="1"/>
    </xf>
    <xf numFmtId="0" fontId="17" fillId="3" borderId="0" xfId="0" applyFont="1" applyFill="1" applyAlignment="1">
      <alignment horizontal="left" vertical="center" wrapText="1"/>
    </xf>
    <xf numFmtId="0" fontId="13" fillId="3" borderId="0" xfId="0" applyFont="1" applyFill="1" applyAlignment="1">
      <alignment vertical="center"/>
    </xf>
    <xf numFmtId="0" fontId="19" fillId="3" borderId="0" xfId="0" applyFont="1" applyFill="1" applyAlignment="1">
      <alignment horizontal="left" vertical="center"/>
    </xf>
    <xf numFmtId="0" fontId="19" fillId="3" borderId="0" xfId="0" applyFont="1" applyFill="1" applyAlignment="1">
      <alignment horizontal="center" vertical="center"/>
    </xf>
    <xf numFmtId="0" fontId="16" fillId="3" borderId="0" xfId="0" applyFont="1" applyFill="1" applyAlignment="1">
      <alignment vertical="center"/>
    </xf>
    <xf numFmtId="164" fontId="16" fillId="3" borderId="0" xfId="0" applyNumberFormat="1"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horizontal="center" vertical="center" wrapText="1"/>
    </xf>
    <xf numFmtId="0" fontId="16" fillId="3" borderId="0" xfId="0" applyFont="1" applyFill="1" applyAlignment="1">
      <alignment horizontal="left" vertical="center" wrapText="1"/>
    </xf>
    <xf numFmtId="0" fontId="20" fillId="0" borderId="0" xfId="0" applyFont="1" applyAlignment="1">
      <alignment vertical="center"/>
    </xf>
    <xf numFmtId="0" fontId="17"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left" vertical="center" wrapText="1"/>
    </xf>
    <xf numFmtId="0" fontId="2" fillId="0" borderId="1" xfId="0" applyFont="1" applyBorder="1" applyAlignment="1">
      <alignment horizontal="left" vertical="center" wrapText="1"/>
    </xf>
    <xf numFmtId="0" fontId="5" fillId="0" borderId="1" xfId="0" quotePrefix="1" applyFont="1" applyBorder="1" applyAlignment="1">
      <alignment horizontal="left" vertical="center" wrapText="1"/>
    </xf>
    <xf numFmtId="0" fontId="23" fillId="0" borderId="1" xfId="0" quotePrefix="1" applyFont="1" applyBorder="1" applyAlignment="1">
      <alignment horizontal="left" vertical="center" wrapText="1"/>
    </xf>
    <xf numFmtId="2" fontId="11" fillId="0" borderId="1" xfId="3" quotePrefix="1" applyNumberFormat="1" applyFont="1" applyBorder="1" applyAlignment="1">
      <alignment horizontal="left" vertical="center"/>
    </xf>
    <xf numFmtId="2" fontId="11" fillId="0" borderId="1" xfId="3" quotePrefix="1" applyNumberFormat="1" applyFont="1" applyBorder="1" applyAlignment="1">
      <alignment horizontal="left" vertical="center" wrapText="1"/>
    </xf>
    <xf numFmtId="0" fontId="23" fillId="0" borderId="1" xfId="0" applyFont="1" applyBorder="1" applyAlignment="1">
      <alignment horizontal="left" vertical="center" wrapText="1"/>
    </xf>
    <xf numFmtId="2" fontId="11" fillId="0" borderId="2" xfId="3" applyNumberFormat="1" applyFont="1" applyBorder="1" applyAlignment="1">
      <alignment horizontal="left" vertical="center"/>
    </xf>
    <xf numFmtId="1" fontId="5" fillId="0" borderId="1" xfId="0" quotePrefix="1"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 xfId="0" applyFont="1" applyBorder="1" applyAlignment="1">
      <alignment horizontal="left" vertical="center" wrapText="1"/>
    </xf>
    <xf numFmtId="0" fontId="23" fillId="0" borderId="2" xfId="0" applyFont="1" applyBorder="1" applyAlignment="1">
      <alignment horizontal="left" vertical="center" wrapText="1"/>
    </xf>
    <xf numFmtId="0" fontId="5" fillId="0" borderId="2" xfId="0" applyFont="1" applyBorder="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top" wrapText="1"/>
    </xf>
    <xf numFmtId="0" fontId="10" fillId="0" borderId="0" xfId="0" applyFont="1" applyAlignment="1">
      <alignment horizontal="center" vertical="center"/>
    </xf>
    <xf numFmtId="0" fontId="8" fillId="0" borderId="1" xfId="0" quotePrefix="1" applyFont="1" applyBorder="1" applyAlignment="1">
      <alignment horizontal="left" vertical="center" wrapText="1"/>
    </xf>
    <xf numFmtId="2" fontId="26" fillId="0" borderId="1" xfId="3" quotePrefix="1" applyNumberFormat="1" applyFont="1" applyBorder="1" applyAlignment="1">
      <alignment horizontal="left" vertical="center"/>
    </xf>
    <xf numFmtId="0" fontId="27" fillId="0" borderId="1" xfId="0" quotePrefix="1" applyFont="1" applyBorder="1" applyAlignment="1">
      <alignment horizontal="left" vertical="center" wrapText="1"/>
    </xf>
    <xf numFmtId="0" fontId="3" fillId="0" borderId="1" xfId="0" quotePrefix="1" applyFont="1" applyBorder="1" applyAlignment="1">
      <alignment horizontal="left" vertical="center" wrapText="1"/>
    </xf>
    <xf numFmtId="0" fontId="3" fillId="0" borderId="2" xfId="0" applyFont="1" applyBorder="1" applyAlignment="1">
      <alignment horizontal="left" vertical="center" wrapText="1"/>
    </xf>
    <xf numFmtId="2" fontId="26" fillId="0" borderId="2" xfId="3" applyNumberFormat="1" applyFont="1" applyBorder="1" applyAlignment="1">
      <alignment horizontal="left" vertical="center"/>
    </xf>
    <xf numFmtId="0" fontId="27" fillId="0" borderId="2" xfId="0" applyFont="1" applyBorder="1" applyAlignment="1">
      <alignment horizontal="left" vertical="center" wrapText="1"/>
    </xf>
    <xf numFmtId="0" fontId="25" fillId="0" borderId="1" xfId="0" applyFont="1" applyBorder="1" applyAlignment="1">
      <alignment vertical="center" wrapText="1"/>
    </xf>
    <xf numFmtId="0" fontId="24" fillId="0" borderId="1" xfId="0" applyFont="1" applyBorder="1"/>
    <xf numFmtId="0" fontId="16" fillId="0" borderId="0" xfId="0" applyFont="1" applyAlignment="1">
      <alignment horizontal="center" vertical="center"/>
    </xf>
    <xf numFmtId="0" fontId="30" fillId="0" borderId="4" xfId="6" applyFont="1" applyFill="1" applyAlignment="1">
      <alignment horizontal="center" vertical="center"/>
    </xf>
    <xf numFmtId="0" fontId="15" fillId="0" borderId="0" xfId="0" applyFont="1" applyAlignment="1">
      <alignment horizontal="center" vertical="center" wrapText="1"/>
    </xf>
    <xf numFmtId="0" fontId="15" fillId="0" borderId="1" xfId="0" applyFont="1" applyBorder="1"/>
    <xf numFmtId="0" fontId="15" fillId="0" borderId="0" xfId="0" applyFont="1" applyAlignment="1">
      <alignment horizontal="left" vertical="center" wrapText="1"/>
    </xf>
    <xf numFmtId="0" fontId="14" fillId="0" borderId="0" xfId="0" applyFont="1" applyAlignment="1">
      <alignment horizontal="left" vertical="center"/>
    </xf>
    <xf numFmtId="0" fontId="17" fillId="0" borderId="0" xfId="0" applyFont="1" applyAlignment="1">
      <alignment horizontal="left" vertical="center" wrapText="1"/>
    </xf>
    <xf numFmtId="0" fontId="30" fillId="0" borderId="0" xfId="6" applyFont="1" applyFill="1" applyBorder="1" applyAlignment="1">
      <alignment horizontal="center" vertical="center"/>
    </xf>
    <xf numFmtId="0" fontId="30" fillId="0" borderId="5" xfId="6" applyFont="1" applyFill="1" applyBorder="1" applyAlignment="1">
      <alignment horizontal="center" vertical="center"/>
    </xf>
    <xf numFmtId="0" fontId="29" fillId="0" borderId="4" xfId="6" applyFont="1" applyFill="1" applyAlignment="1">
      <alignment horizontal="center" vertical="center"/>
    </xf>
    <xf numFmtId="0" fontId="25" fillId="0" borderId="0" xfId="0" applyFont="1" applyAlignment="1">
      <alignment horizontal="center" vertical="center"/>
    </xf>
    <xf numFmtId="2" fontId="18" fillId="0" borderId="0" xfId="0" applyNumberFormat="1" applyFont="1" applyAlignment="1">
      <alignment horizontal="left" vertical="center"/>
    </xf>
    <xf numFmtId="2" fontId="18" fillId="0" borderId="0" xfId="0" quotePrefix="1" applyNumberFormat="1" applyFont="1" applyAlignment="1">
      <alignment horizontal="center" vertical="center" wrapText="1"/>
    </xf>
    <xf numFmtId="0" fontId="17" fillId="0" borderId="0" xfId="0" applyFont="1" applyAlignment="1">
      <alignment vertical="center" wrapText="1"/>
    </xf>
    <xf numFmtId="0" fontId="29" fillId="0" borderId="4" xfId="6" applyFont="1" applyFill="1" applyAlignment="1">
      <alignment horizontal="left" vertical="center"/>
    </xf>
    <xf numFmtId="0" fontId="19" fillId="0" borderId="0" xfId="0" applyFont="1" applyAlignment="1">
      <alignment horizontal="center" vertical="center"/>
    </xf>
    <xf numFmtId="0" fontId="16" fillId="0" borderId="0" xfId="0" applyFont="1" applyAlignment="1">
      <alignment vertical="center"/>
    </xf>
    <xf numFmtId="164" fontId="16" fillId="0" borderId="0" xfId="0" applyNumberFormat="1" applyFont="1" applyAlignment="1">
      <alignment vertical="center"/>
    </xf>
    <xf numFmtId="0" fontId="16" fillId="0" borderId="0" xfId="0" applyFont="1" applyAlignment="1">
      <alignment horizontal="center" vertical="center" wrapText="1"/>
    </xf>
    <xf numFmtId="0" fontId="16" fillId="0" borderId="0" xfId="0" applyFont="1" applyAlignment="1">
      <alignment horizontal="left" vertical="center" wrapText="1"/>
    </xf>
    <xf numFmtId="0" fontId="15" fillId="0" borderId="3" xfId="0" applyFont="1" applyBorder="1" applyAlignment="1">
      <alignment horizontal="center" vertical="center"/>
    </xf>
    <xf numFmtId="164" fontId="15" fillId="0" borderId="2" xfId="0" applyNumberFormat="1" applyFont="1" applyBorder="1" applyAlignment="1">
      <alignment horizontal="center" vertical="center"/>
    </xf>
    <xf numFmtId="0" fontId="15" fillId="0" borderId="3" xfId="0" applyFont="1" applyBorder="1" applyAlignment="1">
      <alignment horizontal="left" vertical="center"/>
    </xf>
    <xf numFmtId="164" fontId="15" fillId="0" borderId="2" xfId="0" applyNumberFormat="1" applyFont="1" applyBorder="1" applyAlignment="1">
      <alignment horizontal="left" vertical="center"/>
    </xf>
    <xf numFmtId="0" fontId="5" fillId="0" borderId="3" xfId="0" applyFont="1" applyBorder="1" applyAlignment="1">
      <alignment horizontal="left"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3" xfId="0" applyFont="1" applyBorder="1" applyAlignment="1">
      <alignment horizontal="left" vertical="center" wrapText="1"/>
    </xf>
    <xf numFmtId="2" fontId="11" fillId="0" borderId="3" xfId="3" applyNumberFormat="1" applyFont="1" applyBorder="1" applyAlignment="1">
      <alignment horizontal="left" vertical="center"/>
    </xf>
    <xf numFmtId="2" fontId="26" fillId="0" borderId="3" xfId="3" applyNumberFormat="1" applyFont="1" applyBorder="1" applyAlignment="1">
      <alignment horizontal="left" vertical="center"/>
    </xf>
    <xf numFmtId="0" fontId="23" fillId="0" borderId="3" xfId="0" applyFont="1" applyBorder="1" applyAlignment="1">
      <alignment horizontal="left" vertical="center" wrapText="1"/>
    </xf>
    <xf numFmtId="0" fontId="27" fillId="0" borderId="3" xfId="0" applyFont="1" applyBorder="1" applyAlignment="1">
      <alignment horizontal="left" vertical="center" wrapText="1"/>
    </xf>
    <xf numFmtId="0" fontId="22" fillId="0" borderId="3" xfId="0" applyFont="1" applyBorder="1" applyAlignment="1">
      <alignment horizontal="left" vertical="center" wrapText="1"/>
    </xf>
    <xf numFmtId="0" fontId="22" fillId="0" borderId="2" xfId="0" applyFont="1" applyBorder="1" applyAlignment="1">
      <alignment horizontal="left" vertical="center" wrapText="1"/>
    </xf>
    <xf numFmtId="0" fontId="5"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top" wrapText="1"/>
    </xf>
    <xf numFmtId="0" fontId="16" fillId="0" borderId="0" xfId="0" applyFont="1" applyAlignment="1">
      <alignment horizontal="center" vertical="center"/>
    </xf>
    <xf numFmtId="0" fontId="10" fillId="0" borderId="0" xfId="0" applyFont="1" applyAlignment="1">
      <alignment horizontal="center" vertical="center"/>
    </xf>
  </cellXfs>
  <cellStyles count="7">
    <cellStyle name="20% - Accent1" xfId="1" builtinId="30" customBuiltin="1"/>
    <cellStyle name="20% - Accent1 2" xfId="2"/>
    <cellStyle name="Calculation" xfId="6" builtinId="22"/>
    <cellStyle name="Normal" xfId="0" builtinId="0"/>
    <cellStyle name="Normal 2" xfId="3"/>
    <cellStyle name="Normal 3" xfId="4"/>
    <cellStyle name="Normal 4" xf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Nguyễn Văn Lễ" id="{7D8C33CC-6E72-448C-872C-1FF1F5544681}" userId="S::lenv@huit.edu.vn::99677ea7-084a-4a13-ae51-14b123c20ca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6" dT="2024-04-27T02:36:25.40" personId="{7D8C33CC-6E72-448C-872C-1FF1F5544681}" id="{15BBB90B-4202-4869-8ABD-90BE7DCCBE4B}">
    <text>Cập nhật tên công ty sv thực tập thực tế.</text>
  </threadedComment>
  <threadedComment ref="F38" dT="2024-04-27T02:39:00.45" personId="{7D8C33CC-6E72-448C-872C-1FF1F5544681}" id="{1872A192-59C6-476D-A680-0FE8BAF90FD4}">
    <text>Cập nhật tên công ty sv thực tập thực tế</text>
  </threadedComment>
  <threadedComment ref="F113" dT="2024-04-27T03:00:08.51" personId="{7D8C33CC-6E72-448C-872C-1FF1F5544681}" id="{AF50F718-C5C4-4276-8EE2-71C1EF67CF3D}">
    <text>Cập nhật tên công ty thực tế sv đang thực tập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view="pageBreakPreview" topLeftCell="A10" zoomScale="70" zoomScaleNormal="70" zoomScaleSheetLayoutView="70" workbookViewId="0">
      <selection activeCell="F50" sqref="F50"/>
    </sheetView>
  </sheetViews>
  <sheetFormatPr defaultColWidth="9.140625" defaultRowHeight="15.75" x14ac:dyDescent="0.2"/>
  <cols>
    <col min="1" max="1" width="7.7109375" style="4" customWidth="1"/>
    <col min="2" max="2" width="18.5703125" style="4" bestFit="1" customWidth="1"/>
    <col min="3" max="3" width="25.140625" style="8" customWidth="1"/>
    <col min="4" max="4" width="14.5703125" style="9" customWidth="1"/>
    <col min="5" max="5" width="13.7109375" style="4" customWidth="1"/>
    <col min="6" max="6" width="39.7109375" style="6" customWidth="1"/>
    <col min="7" max="7" width="42.85546875" style="7" customWidth="1"/>
    <col min="8" max="8" width="16" style="3" customWidth="1"/>
    <col min="9" max="9" width="20.42578125" style="3" customWidth="1"/>
    <col min="10" max="10" width="27.28515625" style="3" customWidth="1"/>
    <col min="11" max="16384" width="9.140625" style="3"/>
  </cols>
  <sheetData>
    <row r="1" spans="1:10" s="1" customFormat="1" ht="16.5" x14ac:dyDescent="0.2">
      <c r="A1" s="95" t="s">
        <v>0</v>
      </c>
      <c r="B1" s="95"/>
      <c r="C1" s="95"/>
      <c r="D1" s="95"/>
      <c r="E1" s="31"/>
      <c r="F1" s="96" t="s">
        <v>1</v>
      </c>
      <c r="G1" s="96"/>
      <c r="H1" s="96"/>
      <c r="I1" s="47"/>
    </row>
    <row r="2" spans="1:10" s="1" customFormat="1" ht="16.5" x14ac:dyDescent="0.2">
      <c r="A2" s="96" t="s">
        <v>2</v>
      </c>
      <c r="B2" s="96"/>
      <c r="C2" s="96"/>
      <c r="D2" s="96"/>
      <c r="E2" s="96"/>
      <c r="F2" s="97" t="s">
        <v>3</v>
      </c>
      <c r="G2" s="97"/>
      <c r="H2" s="97"/>
      <c r="I2" s="48"/>
    </row>
    <row r="3" spans="1:10" ht="29.25" customHeight="1" x14ac:dyDescent="0.2">
      <c r="C3" s="3"/>
      <c r="D3" s="5"/>
    </row>
    <row r="4" spans="1:10" ht="46.5" customHeight="1" x14ac:dyDescent="0.2">
      <c r="A4" s="98" t="s">
        <v>4</v>
      </c>
      <c r="B4" s="98"/>
      <c r="C4" s="98"/>
      <c r="D4" s="98"/>
      <c r="E4" s="98"/>
      <c r="F4" s="98"/>
      <c r="G4" s="98"/>
      <c r="H4" s="98"/>
      <c r="I4" s="49"/>
    </row>
    <row r="5" spans="1:10" ht="23.25" hidden="1" customHeight="1" x14ac:dyDescent="0.2">
      <c r="A5" s="99" t="s">
        <v>5</v>
      </c>
      <c r="B5" s="99"/>
      <c r="C5" s="99"/>
      <c r="D5" s="99"/>
      <c r="E5" s="99"/>
      <c r="F5" s="99"/>
      <c r="G5" s="99"/>
    </row>
    <row r="6" spans="1:10" ht="16.5" x14ac:dyDescent="0.2">
      <c r="A6" s="100" t="s">
        <v>6</v>
      </c>
      <c r="B6" s="100"/>
      <c r="C6" s="100"/>
      <c r="D6" s="100"/>
      <c r="E6" s="100"/>
      <c r="F6" s="100"/>
      <c r="G6" s="100"/>
      <c r="H6" s="100"/>
      <c r="I6" s="50"/>
    </row>
    <row r="7" spans="1:10" ht="16.5" x14ac:dyDescent="0.2">
      <c r="A7" s="100" t="s">
        <v>7</v>
      </c>
      <c r="B7" s="100"/>
      <c r="C7" s="100"/>
      <c r="D7" s="100"/>
      <c r="E7" s="100"/>
      <c r="F7" s="100"/>
      <c r="G7" s="100"/>
      <c r="H7" s="100"/>
      <c r="I7" s="50"/>
    </row>
    <row r="8" spans="1:10" ht="16.5" customHeight="1" x14ac:dyDescent="0.2"/>
    <row r="9" spans="1:10" s="13" customFormat="1" ht="45" customHeight="1" x14ac:dyDescent="0.2">
      <c r="A9" s="10" t="s">
        <v>8</v>
      </c>
      <c r="B9" s="11" t="s">
        <v>9</v>
      </c>
      <c r="C9" s="80" t="s">
        <v>10</v>
      </c>
      <c r="D9" s="81" t="s">
        <v>11</v>
      </c>
      <c r="E9" s="11" t="s">
        <v>12</v>
      </c>
      <c r="F9" s="2" t="s">
        <v>13</v>
      </c>
      <c r="G9" s="2" t="s">
        <v>14</v>
      </c>
      <c r="H9" s="12" t="s">
        <v>15</v>
      </c>
      <c r="I9" s="62"/>
    </row>
    <row r="10" spans="1:10" s="13" customFormat="1" ht="45" customHeight="1" x14ac:dyDescent="0.2">
      <c r="A10" s="11" t="s">
        <v>16</v>
      </c>
      <c r="B10" s="11"/>
      <c r="C10" s="82" t="s">
        <v>342</v>
      </c>
      <c r="D10" s="83" t="s">
        <v>343</v>
      </c>
      <c r="E10" s="12"/>
      <c r="F10" s="14"/>
      <c r="G10" s="14"/>
      <c r="H10" s="14" t="s">
        <v>18</v>
      </c>
      <c r="I10" s="64"/>
      <c r="J10" s="65"/>
    </row>
    <row r="11" spans="1:10" s="13" customFormat="1" ht="33" x14ac:dyDescent="0.2">
      <c r="A11" s="10">
        <v>1</v>
      </c>
      <c r="B11" s="34" t="s">
        <v>19</v>
      </c>
      <c r="C11" s="84" t="s">
        <v>410</v>
      </c>
      <c r="D11" s="46" t="s">
        <v>415</v>
      </c>
      <c r="E11" s="32" t="s">
        <v>20</v>
      </c>
      <c r="F11" s="32" t="s">
        <v>21</v>
      </c>
      <c r="G11" s="32" t="s">
        <v>22</v>
      </c>
      <c r="H11" s="12"/>
      <c r="I11" s="66"/>
      <c r="J11" s="8"/>
    </row>
    <row r="12" spans="1:10" s="13" customFormat="1" ht="33" x14ac:dyDescent="0.2">
      <c r="A12" s="10">
        <v>2</v>
      </c>
      <c r="B12" s="34" t="s">
        <v>31</v>
      </c>
      <c r="C12" s="84" t="s">
        <v>568</v>
      </c>
      <c r="D12" s="46" t="s">
        <v>498</v>
      </c>
      <c r="E12" s="32" t="s">
        <v>32</v>
      </c>
      <c r="F12" s="32" t="s">
        <v>33</v>
      </c>
      <c r="G12" s="32" t="s">
        <v>34</v>
      </c>
      <c r="H12" s="12"/>
      <c r="I12" s="66"/>
      <c r="J12" s="8"/>
    </row>
    <row r="13" spans="1:10" s="13" customFormat="1" ht="33" x14ac:dyDescent="0.2">
      <c r="A13" s="10">
        <v>3</v>
      </c>
      <c r="B13" s="34" t="s">
        <v>39</v>
      </c>
      <c r="C13" s="84" t="s">
        <v>339</v>
      </c>
      <c r="D13" s="46" t="s">
        <v>569</v>
      </c>
      <c r="E13" s="32" t="s">
        <v>32</v>
      </c>
      <c r="F13" s="32" t="s">
        <v>40</v>
      </c>
      <c r="G13" s="32" t="s">
        <v>41</v>
      </c>
      <c r="H13" s="12"/>
      <c r="I13" s="66"/>
      <c r="J13" s="8"/>
    </row>
    <row r="14" spans="1:10" s="13" customFormat="1" ht="33" x14ac:dyDescent="0.2">
      <c r="A14" s="10">
        <v>4</v>
      </c>
      <c r="B14" s="34" t="s">
        <v>42</v>
      </c>
      <c r="C14" s="84" t="s">
        <v>570</v>
      </c>
      <c r="D14" s="46" t="s">
        <v>571</v>
      </c>
      <c r="E14" s="32" t="s">
        <v>32</v>
      </c>
      <c r="F14" s="32" t="s">
        <v>40</v>
      </c>
      <c r="G14" s="32" t="s">
        <v>43</v>
      </c>
      <c r="H14" s="12"/>
      <c r="I14" s="66"/>
      <c r="J14" s="8"/>
    </row>
    <row r="15" spans="1:10" s="13" customFormat="1" ht="16.5" x14ac:dyDescent="0.2">
      <c r="A15" s="11" t="s">
        <v>297</v>
      </c>
      <c r="B15" s="51"/>
      <c r="C15" s="85" t="s">
        <v>562</v>
      </c>
      <c r="D15" s="86" t="s">
        <v>563</v>
      </c>
      <c r="E15" s="32"/>
      <c r="F15" s="32"/>
      <c r="G15" s="32"/>
      <c r="H15" s="14" t="s">
        <v>18</v>
      </c>
      <c r="I15" s="64"/>
      <c r="J15" s="65"/>
    </row>
    <row r="16" spans="1:10" s="13" customFormat="1" ht="82.5" x14ac:dyDescent="0.2">
      <c r="A16" s="10">
        <v>1</v>
      </c>
      <c r="B16" s="36" t="s">
        <v>57</v>
      </c>
      <c r="C16" s="87" t="s">
        <v>410</v>
      </c>
      <c r="D16" s="44" t="s">
        <v>87</v>
      </c>
      <c r="E16" s="37" t="s">
        <v>20</v>
      </c>
      <c r="F16" s="15" t="s">
        <v>58</v>
      </c>
      <c r="G16" s="33" t="s">
        <v>59</v>
      </c>
      <c r="H16" s="12"/>
      <c r="I16" s="66"/>
      <c r="J16" s="8"/>
    </row>
    <row r="17" spans="1:10" s="13" customFormat="1" ht="82.5" x14ac:dyDescent="0.2">
      <c r="A17" s="10">
        <v>2</v>
      </c>
      <c r="B17" s="36" t="s">
        <v>60</v>
      </c>
      <c r="C17" s="87" t="s">
        <v>485</v>
      </c>
      <c r="D17" s="44" t="s">
        <v>411</v>
      </c>
      <c r="E17" s="37" t="s">
        <v>32</v>
      </c>
      <c r="F17" s="15" t="s">
        <v>58</v>
      </c>
      <c r="G17" s="33" t="s">
        <v>59</v>
      </c>
      <c r="H17" s="12"/>
      <c r="I17" s="66"/>
      <c r="J17" s="8"/>
    </row>
    <row r="18" spans="1:10" s="13" customFormat="1" ht="82.5" x14ac:dyDescent="0.2">
      <c r="A18" s="10">
        <v>3</v>
      </c>
      <c r="B18" s="36" t="s">
        <v>61</v>
      </c>
      <c r="C18" s="87" t="s">
        <v>293</v>
      </c>
      <c r="D18" s="44" t="s">
        <v>294</v>
      </c>
      <c r="E18" s="37" t="s">
        <v>62</v>
      </c>
      <c r="F18" s="15" t="s">
        <v>58</v>
      </c>
      <c r="G18" s="33" t="s">
        <v>59</v>
      </c>
      <c r="H18" s="12"/>
      <c r="I18" s="66"/>
      <c r="J18" s="8"/>
    </row>
    <row r="19" spans="1:10" s="13" customFormat="1" ht="16.5" x14ac:dyDescent="0.2">
      <c r="A19" s="11" t="s">
        <v>300</v>
      </c>
      <c r="B19" s="52"/>
      <c r="C19" s="88" t="s">
        <v>564</v>
      </c>
      <c r="D19" s="55" t="s">
        <v>565</v>
      </c>
      <c r="E19" s="37"/>
      <c r="F19" s="15"/>
      <c r="G19" s="33"/>
      <c r="H19" s="14" t="s">
        <v>18</v>
      </c>
      <c r="I19" s="64"/>
      <c r="J19" s="65"/>
    </row>
    <row r="20" spans="1:10" s="13" customFormat="1" ht="33" x14ac:dyDescent="0.2">
      <c r="A20" s="10">
        <v>1</v>
      </c>
      <c r="B20" s="34" t="s">
        <v>23</v>
      </c>
      <c r="C20" s="84" t="s">
        <v>572</v>
      </c>
      <c r="D20" s="46" t="s">
        <v>573</v>
      </c>
      <c r="E20" s="32" t="s">
        <v>20</v>
      </c>
      <c r="F20" s="32" t="s">
        <v>24</v>
      </c>
      <c r="G20" s="32" t="s">
        <v>25</v>
      </c>
      <c r="H20" s="12"/>
      <c r="I20" s="66"/>
      <c r="J20" s="8"/>
    </row>
    <row r="21" spans="1:10" s="13" customFormat="1" ht="49.5" x14ac:dyDescent="0.2">
      <c r="A21" s="10">
        <v>2</v>
      </c>
      <c r="B21" s="34" t="s">
        <v>26</v>
      </c>
      <c r="C21" s="84" t="s">
        <v>574</v>
      </c>
      <c r="D21" s="46" t="s">
        <v>575</v>
      </c>
      <c r="E21" s="32" t="s">
        <v>20</v>
      </c>
      <c r="F21" s="32" t="s">
        <v>27</v>
      </c>
      <c r="G21" s="32" t="s">
        <v>28</v>
      </c>
      <c r="H21" s="12"/>
      <c r="I21" s="66"/>
      <c r="J21" s="8"/>
    </row>
    <row r="22" spans="1:10" s="13" customFormat="1" ht="33" x14ac:dyDescent="0.2">
      <c r="A22" s="10">
        <v>3</v>
      </c>
      <c r="B22" s="34" t="s">
        <v>29</v>
      </c>
      <c r="C22" s="84" t="s">
        <v>576</v>
      </c>
      <c r="D22" s="46" t="s">
        <v>577</v>
      </c>
      <c r="E22" s="32" t="s">
        <v>20</v>
      </c>
      <c r="F22" s="32" t="s">
        <v>27</v>
      </c>
      <c r="G22" s="32" t="s">
        <v>30</v>
      </c>
      <c r="H22" s="12"/>
      <c r="I22" s="66"/>
      <c r="J22" s="8"/>
    </row>
    <row r="23" spans="1:10" s="13" customFormat="1" ht="16.5" x14ac:dyDescent="0.2">
      <c r="A23" s="11" t="s">
        <v>303</v>
      </c>
      <c r="B23" s="51"/>
      <c r="C23" s="85" t="s">
        <v>566</v>
      </c>
      <c r="D23" s="86" t="s">
        <v>567</v>
      </c>
      <c r="E23" s="32"/>
      <c r="F23" s="32"/>
      <c r="G23" s="32"/>
      <c r="H23" s="14" t="s">
        <v>18</v>
      </c>
      <c r="I23" s="64"/>
      <c r="J23" s="65"/>
    </row>
    <row r="24" spans="1:10" s="13" customFormat="1" ht="49.5" x14ac:dyDescent="0.25">
      <c r="A24" s="10">
        <v>1</v>
      </c>
      <c r="B24" s="43" t="s">
        <v>35</v>
      </c>
      <c r="C24" s="87" t="s">
        <v>468</v>
      </c>
      <c r="D24" s="44" t="s">
        <v>578</v>
      </c>
      <c r="E24" s="33" t="s">
        <v>20</v>
      </c>
      <c r="F24" s="33" t="s">
        <v>36</v>
      </c>
      <c r="G24" s="33" t="s">
        <v>37</v>
      </c>
      <c r="H24" s="63"/>
      <c r="I24" s="66"/>
      <c r="J24" s="8"/>
    </row>
    <row r="25" spans="1:10" s="13" customFormat="1" ht="33" x14ac:dyDescent="0.2">
      <c r="A25" s="10">
        <v>2</v>
      </c>
      <c r="B25" s="35" t="s">
        <v>44</v>
      </c>
      <c r="C25" s="87" t="s">
        <v>579</v>
      </c>
      <c r="D25" s="44" t="s">
        <v>580</v>
      </c>
      <c r="E25" s="33" t="s">
        <v>20</v>
      </c>
      <c r="F25" s="32" t="s">
        <v>45</v>
      </c>
      <c r="G25" s="33" t="s">
        <v>46</v>
      </c>
      <c r="H25" s="12"/>
      <c r="I25" s="66"/>
      <c r="J25" s="8"/>
    </row>
    <row r="26" spans="1:10" s="13" customFormat="1" ht="33" x14ac:dyDescent="0.25">
      <c r="A26" s="10">
        <v>3</v>
      </c>
      <c r="B26" s="35" t="s">
        <v>47</v>
      </c>
      <c r="C26" s="87" t="s">
        <v>581</v>
      </c>
      <c r="D26" s="44" t="s">
        <v>482</v>
      </c>
      <c r="E26" s="33" t="s">
        <v>20</v>
      </c>
      <c r="F26" s="32" t="s">
        <v>48</v>
      </c>
      <c r="G26" s="33" t="s">
        <v>49</v>
      </c>
      <c r="H26" s="59"/>
      <c r="I26" s="66"/>
      <c r="J26" s="8"/>
    </row>
    <row r="27" spans="1:10" s="13" customFormat="1" ht="33" x14ac:dyDescent="0.25">
      <c r="A27" s="10">
        <v>4</v>
      </c>
      <c r="B27" s="35" t="s">
        <v>50</v>
      </c>
      <c r="C27" s="87" t="s">
        <v>582</v>
      </c>
      <c r="D27" s="44" t="s">
        <v>434</v>
      </c>
      <c r="E27" s="33" t="s">
        <v>20</v>
      </c>
      <c r="F27" s="32" t="s">
        <v>51</v>
      </c>
      <c r="G27" s="33" t="s">
        <v>52</v>
      </c>
      <c r="H27" s="59"/>
      <c r="I27" s="66"/>
      <c r="J27" s="8"/>
    </row>
    <row r="28" spans="1:10" s="13" customFormat="1" ht="33" x14ac:dyDescent="0.25">
      <c r="A28" s="10">
        <v>5</v>
      </c>
      <c r="B28" s="35" t="s">
        <v>53</v>
      </c>
      <c r="C28" s="87" t="s">
        <v>583</v>
      </c>
      <c r="D28" s="44" t="s">
        <v>571</v>
      </c>
      <c r="E28" s="33" t="s">
        <v>20</v>
      </c>
      <c r="F28" s="32" t="s">
        <v>54</v>
      </c>
      <c r="G28" s="33" t="s">
        <v>52</v>
      </c>
      <c r="H28" s="59"/>
      <c r="I28" s="66"/>
      <c r="J28" s="8"/>
    </row>
    <row r="29" spans="1:10" s="13" customFormat="1" ht="33" x14ac:dyDescent="0.25">
      <c r="A29" s="10">
        <v>6</v>
      </c>
      <c r="B29" s="35" t="s">
        <v>55</v>
      </c>
      <c r="C29" s="87" t="s">
        <v>584</v>
      </c>
      <c r="D29" s="44" t="s">
        <v>440</v>
      </c>
      <c r="E29" s="33" t="s">
        <v>20</v>
      </c>
      <c r="F29" s="32" t="s">
        <v>45</v>
      </c>
      <c r="G29" s="33" t="s">
        <v>56</v>
      </c>
      <c r="H29" s="59"/>
      <c r="I29" s="66"/>
      <c r="J29" s="8"/>
    </row>
    <row r="30" spans="1:10" s="21" customFormat="1" ht="11.45" customHeight="1" x14ac:dyDescent="0.2">
      <c r="A30" s="16"/>
      <c r="B30" s="16"/>
      <c r="C30" s="17"/>
      <c r="D30" s="17"/>
      <c r="E30" s="18"/>
      <c r="F30" s="19"/>
      <c r="G30" s="20"/>
    </row>
    <row r="31" spans="1:10" s="29" customFormat="1" ht="20.25" customHeight="1" x14ac:dyDescent="0.2">
      <c r="A31" s="22" t="s">
        <v>585</v>
      </c>
      <c r="B31" s="23"/>
      <c r="C31" s="24"/>
      <c r="D31" s="25"/>
      <c r="E31" s="26"/>
      <c r="F31" s="27"/>
      <c r="G31" s="28"/>
    </row>
  </sheetData>
  <mergeCells count="8">
    <mergeCell ref="A1:D1"/>
    <mergeCell ref="F1:H1"/>
    <mergeCell ref="A2:E2"/>
    <mergeCell ref="F2:H2"/>
    <mergeCell ref="A4:H4"/>
    <mergeCell ref="A5:G5"/>
    <mergeCell ref="A6:H6"/>
    <mergeCell ref="A7:H7"/>
  </mergeCells>
  <conditionalFormatting sqref="B11:B26">
    <cfRule type="duplicateValues" dxfId="3" priority="65"/>
  </conditionalFormatting>
  <pageMargins left="0.31496062992126" right="0.31496062992126" top="0.38" bottom="0.31496062992126" header="0.31496062992126" footer="0.17"/>
  <pageSetup paperSize="9" scale="80" fitToHeight="0" orientation="landscape" r:id="rId1"/>
  <headerFooter>
    <oddHeader xml:space="preserve">&amp;C
</oddHead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70"/>
  <sheetViews>
    <sheetView tabSelected="1" topLeftCell="A163" zoomScaleNormal="100" zoomScaleSheetLayoutView="70" workbookViewId="0">
      <selection activeCell="C181" sqref="C181"/>
    </sheetView>
  </sheetViews>
  <sheetFormatPr defaultColWidth="9.140625" defaultRowHeight="15.75" x14ac:dyDescent="0.2"/>
  <cols>
    <col min="1" max="1" width="7.7109375" style="61" customWidth="1"/>
    <col min="2" max="2" width="18.5703125" style="4" bestFit="1" customWidth="1"/>
    <col min="3" max="3" width="21.5703125" style="8" customWidth="1"/>
    <col min="4" max="4" width="9.140625" style="9" customWidth="1"/>
    <col min="5" max="5" width="13.7109375" style="4" customWidth="1"/>
    <col min="6" max="6" width="49.140625" style="6" customWidth="1"/>
    <col min="7" max="7" width="48.85546875" style="7" customWidth="1"/>
    <col min="8" max="8" width="11.28515625" style="3" customWidth="1"/>
    <col min="9" max="9" width="29" style="3" bestFit="1" customWidth="1"/>
    <col min="10" max="16384" width="9.140625" style="3"/>
  </cols>
  <sheetData>
    <row r="1" spans="1:8" s="1" customFormat="1" ht="16.5" x14ac:dyDescent="0.2">
      <c r="A1" s="95" t="s">
        <v>0</v>
      </c>
      <c r="B1" s="95"/>
      <c r="C1" s="95"/>
      <c r="D1" s="95"/>
      <c r="E1" s="31"/>
      <c r="F1" s="96" t="s">
        <v>1</v>
      </c>
      <c r="G1" s="96"/>
      <c r="H1" s="96"/>
    </row>
    <row r="2" spans="1:8" s="1" customFormat="1" ht="16.5" x14ac:dyDescent="0.2">
      <c r="A2" s="96" t="s">
        <v>2</v>
      </c>
      <c r="B2" s="96"/>
      <c r="C2" s="96"/>
      <c r="D2" s="96"/>
      <c r="E2" s="96"/>
      <c r="F2" s="97" t="s">
        <v>3</v>
      </c>
      <c r="G2" s="97"/>
      <c r="H2" s="97"/>
    </row>
    <row r="3" spans="1:8" ht="29.25" customHeight="1" x14ac:dyDescent="0.2">
      <c r="A3" s="67"/>
      <c r="C3" s="3"/>
      <c r="D3" s="5"/>
    </row>
    <row r="4" spans="1:8" ht="46.5" customHeight="1" x14ac:dyDescent="0.2">
      <c r="A4" s="98" t="s">
        <v>63</v>
      </c>
      <c r="B4" s="98"/>
      <c r="C4" s="98"/>
      <c r="D4" s="98"/>
      <c r="E4" s="98"/>
      <c r="F4" s="98"/>
      <c r="G4" s="98"/>
      <c r="H4" s="98"/>
    </row>
    <row r="5" spans="1:8" ht="23.25" hidden="1" customHeight="1" x14ac:dyDescent="0.2">
      <c r="A5" s="99" t="s">
        <v>5</v>
      </c>
      <c r="B5" s="99"/>
      <c r="C5" s="99"/>
      <c r="D5" s="99"/>
      <c r="E5" s="99"/>
      <c r="F5" s="99"/>
      <c r="G5" s="99"/>
    </row>
    <row r="6" spans="1:8" ht="16.5" x14ac:dyDescent="0.2">
      <c r="A6" s="100" t="s">
        <v>6</v>
      </c>
      <c r="B6" s="100"/>
      <c r="C6" s="100"/>
      <c r="D6" s="100"/>
      <c r="E6" s="100"/>
      <c r="F6" s="100"/>
      <c r="G6" s="100"/>
      <c r="H6" s="100"/>
    </row>
    <row r="7" spans="1:8" ht="16.5" x14ac:dyDescent="0.2">
      <c r="A7" s="100" t="s">
        <v>7</v>
      </c>
      <c r="B7" s="100"/>
      <c r="C7" s="100"/>
      <c r="D7" s="100"/>
      <c r="E7" s="100"/>
      <c r="F7" s="100"/>
      <c r="G7" s="100"/>
      <c r="H7" s="100"/>
    </row>
    <row r="8" spans="1:8" ht="16.5" customHeight="1" x14ac:dyDescent="0.2">
      <c r="A8" s="68"/>
    </row>
    <row r="9" spans="1:8" s="13" customFormat="1" ht="45" customHeight="1" x14ac:dyDescent="0.2">
      <c r="A9" s="69" t="s">
        <v>8</v>
      </c>
      <c r="B9" s="11" t="s">
        <v>9</v>
      </c>
      <c r="C9" s="80" t="s">
        <v>10</v>
      </c>
      <c r="D9" s="81" t="s">
        <v>11</v>
      </c>
      <c r="E9" s="11" t="s">
        <v>12</v>
      </c>
      <c r="F9" s="2" t="s">
        <v>13</v>
      </c>
      <c r="G9" s="2" t="s">
        <v>14</v>
      </c>
      <c r="H9" s="12" t="s">
        <v>15</v>
      </c>
    </row>
    <row r="10" spans="1:8" s="13" customFormat="1" ht="24.95" customHeight="1" x14ac:dyDescent="0.2">
      <c r="A10" s="69" t="s">
        <v>16</v>
      </c>
      <c r="B10" s="11"/>
      <c r="C10" s="82" t="s">
        <v>295</v>
      </c>
      <c r="D10" s="83" t="s">
        <v>296</v>
      </c>
      <c r="E10" s="11"/>
      <c r="F10" s="2"/>
      <c r="G10" s="2"/>
      <c r="H10" s="14" t="s">
        <v>18</v>
      </c>
    </row>
    <row r="11" spans="1:8" s="13" customFormat="1" ht="49.5" x14ac:dyDescent="0.2">
      <c r="A11" s="61">
        <v>1</v>
      </c>
      <c r="B11" s="34" t="s">
        <v>71</v>
      </c>
      <c r="C11" s="84" t="s">
        <v>392</v>
      </c>
      <c r="D11" s="46" t="s">
        <v>393</v>
      </c>
      <c r="E11" s="32" t="s">
        <v>72</v>
      </c>
      <c r="F11" s="32" t="s">
        <v>73</v>
      </c>
      <c r="G11" s="32" t="s">
        <v>74</v>
      </c>
      <c r="H11" s="14"/>
    </row>
    <row r="12" spans="1:8" s="13" customFormat="1" ht="33" x14ac:dyDescent="0.2">
      <c r="A12" s="61">
        <v>2</v>
      </c>
      <c r="B12" s="34" t="s">
        <v>109</v>
      </c>
      <c r="C12" s="84" t="s">
        <v>394</v>
      </c>
      <c r="D12" s="46" t="s">
        <v>349</v>
      </c>
      <c r="E12" s="32" t="s">
        <v>75</v>
      </c>
      <c r="F12" s="32" t="s">
        <v>110</v>
      </c>
      <c r="G12" s="32" t="s">
        <v>111</v>
      </c>
      <c r="H12" s="14"/>
    </row>
    <row r="13" spans="1:8" s="13" customFormat="1" ht="33" x14ac:dyDescent="0.2">
      <c r="A13" s="61">
        <v>3</v>
      </c>
      <c r="B13" s="34" t="s">
        <v>115</v>
      </c>
      <c r="C13" s="84" t="s">
        <v>395</v>
      </c>
      <c r="D13" s="46" t="s">
        <v>331</v>
      </c>
      <c r="E13" s="32" t="s">
        <v>65</v>
      </c>
      <c r="F13" s="32" t="s">
        <v>73</v>
      </c>
      <c r="G13" s="32" t="s">
        <v>116</v>
      </c>
      <c r="H13" s="14"/>
    </row>
    <row r="14" spans="1:8" s="13" customFormat="1" ht="33" x14ac:dyDescent="0.2">
      <c r="A14" s="61">
        <v>4</v>
      </c>
      <c r="B14" s="34" t="s">
        <v>124</v>
      </c>
      <c r="C14" s="84" t="s">
        <v>396</v>
      </c>
      <c r="D14" s="46" t="s">
        <v>397</v>
      </c>
      <c r="E14" s="32" t="s">
        <v>88</v>
      </c>
      <c r="F14" s="32" t="s">
        <v>73</v>
      </c>
      <c r="G14" s="32" t="s">
        <v>125</v>
      </c>
      <c r="H14" s="14"/>
    </row>
    <row r="15" spans="1:8" s="13" customFormat="1" ht="33" x14ac:dyDescent="0.2">
      <c r="A15" s="61">
        <v>5</v>
      </c>
      <c r="B15" s="34" t="s">
        <v>126</v>
      </c>
      <c r="C15" s="84" t="s">
        <v>398</v>
      </c>
      <c r="D15" s="46" t="s">
        <v>399</v>
      </c>
      <c r="E15" s="32" t="s">
        <v>75</v>
      </c>
      <c r="F15" s="32" t="s">
        <v>73</v>
      </c>
      <c r="G15" s="32" t="s">
        <v>125</v>
      </c>
      <c r="H15" s="14"/>
    </row>
    <row r="16" spans="1:8" s="13" customFormat="1" ht="33" x14ac:dyDescent="0.2">
      <c r="A16" s="61">
        <v>6</v>
      </c>
      <c r="B16" s="34" t="s">
        <v>168</v>
      </c>
      <c r="C16" s="84" t="s">
        <v>400</v>
      </c>
      <c r="D16" s="46" t="s">
        <v>401</v>
      </c>
      <c r="E16" s="32" t="s">
        <v>165</v>
      </c>
      <c r="F16" s="32" t="s">
        <v>73</v>
      </c>
      <c r="G16" s="32" t="s">
        <v>169</v>
      </c>
      <c r="H16" s="14"/>
    </row>
    <row r="17" spans="1:8" s="13" customFormat="1" ht="33" x14ac:dyDescent="0.2">
      <c r="A17" s="61">
        <v>7</v>
      </c>
      <c r="B17" s="40" t="s">
        <v>185</v>
      </c>
      <c r="C17" s="87" t="s">
        <v>402</v>
      </c>
      <c r="D17" s="44" t="s">
        <v>403</v>
      </c>
      <c r="E17" s="41" t="s">
        <v>121</v>
      </c>
      <c r="F17" s="32" t="s">
        <v>73</v>
      </c>
      <c r="G17" s="41" t="s">
        <v>186</v>
      </c>
      <c r="H17" s="14"/>
    </row>
    <row r="18" spans="1:8" s="13" customFormat="1" ht="33" x14ac:dyDescent="0.2">
      <c r="A18" s="61">
        <v>8</v>
      </c>
      <c r="B18" s="34" t="s">
        <v>247</v>
      </c>
      <c r="C18" s="84" t="s">
        <v>404</v>
      </c>
      <c r="D18" s="44" t="s">
        <v>405</v>
      </c>
      <c r="E18" s="32" t="s">
        <v>65</v>
      </c>
      <c r="F18" s="32" t="s">
        <v>248</v>
      </c>
      <c r="G18" s="32" t="s">
        <v>249</v>
      </c>
      <c r="H18" s="14"/>
    </row>
    <row r="19" spans="1:8" s="13" customFormat="1" ht="33" x14ac:dyDescent="0.2">
      <c r="A19" s="61">
        <v>9</v>
      </c>
      <c r="B19" s="34" t="s">
        <v>250</v>
      </c>
      <c r="C19" s="84" t="s">
        <v>406</v>
      </c>
      <c r="D19" s="44" t="s">
        <v>407</v>
      </c>
      <c r="E19" s="32" t="s">
        <v>214</v>
      </c>
      <c r="F19" s="32" t="s">
        <v>73</v>
      </c>
      <c r="G19" s="32" t="s">
        <v>249</v>
      </c>
      <c r="H19" s="14"/>
    </row>
    <row r="20" spans="1:8" s="13" customFormat="1" ht="24.95" customHeight="1" x14ac:dyDescent="0.2">
      <c r="A20" s="69" t="s">
        <v>297</v>
      </c>
      <c r="B20" s="51"/>
      <c r="C20" s="85" t="s">
        <v>298</v>
      </c>
      <c r="D20" s="55" t="s">
        <v>299</v>
      </c>
      <c r="E20" s="32"/>
      <c r="F20" s="32"/>
      <c r="G20" s="32"/>
      <c r="H20" s="14" t="s">
        <v>18</v>
      </c>
    </row>
    <row r="21" spans="1:8" s="13" customFormat="1" ht="33" x14ac:dyDescent="0.2">
      <c r="A21" s="61">
        <v>1</v>
      </c>
      <c r="B21" s="34" t="s">
        <v>97</v>
      </c>
      <c r="C21" s="84" t="s">
        <v>408</v>
      </c>
      <c r="D21" s="46" t="s">
        <v>409</v>
      </c>
      <c r="E21" s="32" t="s">
        <v>82</v>
      </c>
      <c r="F21" s="32" t="s">
        <v>98</v>
      </c>
      <c r="G21" s="32" t="s">
        <v>99</v>
      </c>
      <c r="H21" s="14"/>
    </row>
    <row r="22" spans="1:8" s="13" customFormat="1" ht="66" x14ac:dyDescent="0.2">
      <c r="A22" s="61">
        <v>2</v>
      </c>
      <c r="B22" s="36" t="s">
        <v>255</v>
      </c>
      <c r="C22" s="89" t="s">
        <v>410</v>
      </c>
      <c r="D22" s="39" t="s">
        <v>411</v>
      </c>
      <c r="E22" s="37" t="s">
        <v>133</v>
      </c>
      <c r="F22" s="15" t="s">
        <v>58</v>
      </c>
      <c r="G22" s="33" t="s">
        <v>59</v>
      </c>
      <c r="H22" s="14"/>
    </row>
    <row r="23" spans="1:8" s="13" customFormat="1" ht="66" x14ac:dyDescent="0.2">
      <c r="A23" s="61">
        <v>3</v>
      </c>
      <c r="B23" s="36" t="s">
        <v>256</v>
      </c>
      <c r="C23" s="89" t="s">
        <v>412</v>
      </c>
      <c r="D23" s="39" t="s">
        <v>413</v>
      </c>
      <c r="E23" s="37" t="s">
        <v>79</v>
      </c>
      <c r="F23" s="15" t="s">
        <v>58</v>
      </c>
      <c r="G23" s="33" t="s">
        <v>59</v>
      </c>
      <c r="H23" s="14"/>
    </row>
    <row r="24" spans="1:8" s="13" customFormat="1" ht="66" x14ac:dyDescent="0.2">
      <c r="A24" s="61">
        <v>4</v>
      </c>
      <c r="B24" s="36" t="s">
        <v>257</v>
      </c>
      <c r="C24" s="89" t="s">
        <v>354</v>
      </c>
      <c r="D24" s="39" t="s">
        <v>414</v>
      </c>
      <c r="E24" s="37" t="s">
        <v>165</v>
      </c>
      <c r="F24" s="15" t="s">
        <v>58</v>
      </c>
      <c r="G24" s="33" t="s">
        <v>59</v>
      </c>
      <c r="H24" s="14"/>
    </row>
    <row r="25" spans="1:8" s="13" customFormat="1" ht="24.95" customHeight="1" x14ac:dyDescent="0.2">
      <c r="A25" s="69" t="s">
        <v>300</v>
      </c>
      <c r="B25" s="52"/>
      <c r="C25" s="90" t="s">
        <v>301</v>
      </c>
      <c r="D25" s="56" t="s">
        <v>302</v>
      </c>
      <c r="E25" s="37"/>
      <c r="F25" s="15"/>
      <c r="G25" s="33"/>
      <c r="H25" s="14" t="s">
        <v>18</v>
      </c>
    </row>
    <row r="26" spans="1:8" s="13" customFormat="1" ht="33" x14ac:dyDescent="0.2">
      <c r="A26" s="61">
        <v>1</v>
      </c>
      <c r="B26" s="34" t="s">
        <v>188</v>
      </c>
      <c r="C26" s="84" t="s">
        <v>392</v>
      </c>
      <c r="D26" s="46" t="s">
        <v>415</v>
      </c>
      <c r="E26" s="32" t="s">
        <v>165</v>
      </c>
      <c r="F26" s="32" t="s">
        <v>45</v>
      </c>
      <c r="G26" s="32" t="s">
        <v>380</v>
      </c>
      <c r="H26" s="14"/>
    </row>
    <row r="27" spans="1:8" s="13" customFormat="1" ht="16.5" x14ac:dyDescent="0.2">
      <c r="A27" s="61">
        <v>2</v>
      </c>
      <c r="B27" s="35" t="s">
        <v>189</v>
      </c>
      <c r="C27" s="87" t="s">
        <v>416</v>
      </c>
      <c r="D27" s="44" t="s">
        <v>417</v>
      </c>
      <c r="E27" s="33" t="s">
        <v>133</v>
      </c>
      <c r="F27" s="32" t="s">
        <v>45</v>
      </c>
      <c r="G27" s="33" t="s">
        <v>381</v>
      </c>
      <c r="H27" s="14"/>
    </row>
    <row r="28" spans="1:8" s="13" customFormat="1" ht="33" x14ac:dyDescent="0.2">
      <c r="A28" s="61">
        <v>3</v>
      </c>
      <c r="B28" s="35" t="s">
        <v>190</v>
      </c>
      <c r="C28" s="87" t="s">
        <v>418</v>
      </c>
      <c r="D28" s="44" t="s">
        <v>331</v>
      </c>
      <c r="E28" s="33" t="s">
        <v>165</v>
      </c>
      <c r="F28" s="32" t="s">
        <v>45</v>
      </c>
      <c r="G28" s="33" t="s">
        <v>380</v>
      </c>
      <c r="H28" s="14"/>
    </row>
    <row r="29" spans="1:8" s="13" customFormat="1" ht="33" x14ac:dyDescent="0.2">
      <c r="A29" s="61">
        <v>4</v>
      </c>
      <c r="B29" s="35" t="s">
        <v>201</v>
      </c>
      <c r="C29" s="87" t="s">
        <v>419</v>
      </c>
      <c r="D29" s="44" t="s">
        <v>420</v>
      </c>
      <c r="E29" s="33" t="s">
        <v>72</v>
      </c>
      <c r="F29" s="32" t="s">
        <v>202</v>
      </c>
      <c r="G29" s="33" t="s">
        <v>203</v>
      </c>
      <c r="H29" s="14"/>
    </row>
    <row r="30" spans="1:8" s="13" customFormat="1" ht="35.1" customHeight="1" x14ac:dyDescent="0.2">
      <c r="A30" s="61">
        <v>5</v>
      </c>
      <c r="B30" s="35" t="s">
        <v>219</v>
      </c>
      <c r="C30" s="87" t="s">
        <v>537</v>
      </c>
      <c r="D30" s="44" t="s">
        <v>538</v>
      </c>
      <c r="E30" s="33" t="s">
        <v>133</v>
      </c>
      <c r="F30" s="32" t="s">
        <v>45</v>
      </c>
      <c r="G30" s="33" t="s">
        <v>56</v>
      </c>
      <c r="H30" s="14"/>
    </row>
    <row r="31" spans="1:8" s="13" customFormat="1" ht="24.95" customHeight="1" x14ac:dyDescent="0.2">
      <c r="A31" s="69" t="s">
        <v>303</v>
      </c>
      <c r="B31" s="53"/>
      <c r="C31" s="88" t="s">
        <v>305</v>
      </c>
      <c r="D31" s="55" t="s">
        <v>306</v>
      </c>
      <c r="E31" s="33"/>
      <c r="F31" s="32"/>
      <c r="G31" s="33"/>
      <c r="H31" s="14" t="s">
        <v>18</v>
      </c>
    </row>
    <row r="32" spans="1:8" s="13" customFormat="1" ht="33" x14ac:dyDescent="0.2">
      <c r="A32" s="61">
        <v>1</v>
      </c>
      <c r="B32" s="43" t="s">
        <v>234</v>
      </c>
      <c r="C32" s="87" t="s">
        <v>421</v>
      </c>
      <c r="D32" s="44" t="s">
        <v>422</v>
      </c>
      <c r="E32" s="43" t="s">
        <v>79</v>
      </c>
      <c r="F32" s="32" t="s">
        <v>40</v>
      </c>
      <c r="G32" s="33" t="s">
        <v>235</v>
      </c>
      <c r="H32" s="14"/>
    </row>
    <row r="33" spans="1:8" s="13" customFormat="1" ht="66" x14ac:dyDescent="0.2">
      <c r="A33" s="61">
        <v>2</v>
      </c>
      <c r="B33" s="36" t="s">
        <v>286</v>
      </c>
      <c r="C33" s="89" t="s">
        <v>423</v>
      </c>
      <c r="D33" s="39" t="s">
        <v>415</v>
      </c>
      <c r="E33" s="37" t="s">
        <v>75</v>
      </c>
      <c r="F33" s="15" t="s">
        <v>58</v>
      </c>
      <c r="G33" s="33" t="s">
        <v>382</v>
      </c>
      <c r="H33" s="14"/>
    </row>
    <row r="34" spans="1:8" s="13" customFormat="1" ht="24.95" customHeight="1" x14ac:dyDescent="0.2">
      <c r="A34" s="69" t="s">
        <v>304</v>
      </c>
      <c r="B34" s="52"/>
      <c r="C34" s="90" t="s">
        <v>307</v>
      </c>
      <c r="D34" s="56" t="s">
        <v>308</v>
      </c>
      <c r="E34" s="37"/>
      <c r="F34" s="15"/>
      <c r="G34" s="33"/>
      <c r="H34" s="14" t="s">
        <v>18</v>
      </c>
    </row>
    <row r="35" spans="1:8" s="13" customFormat="1" ht="33" x14ac:dyDescent="0.2">
      <c r="A35" s="61">
        <v>1</v>
      </c>
      <c r="B35" s="34" t="s">
        <v>81</v>
      </c>
      <c r="C35" s="84" t="s">
        <v>424</v>
      </c>
      <c r="D35" s="46" t="s">
        <v>377</v>
      </c>
      <c r="E35" s="32" t="s">
        <v>82</v>
      </c>
      <c r="F35" s="32" t="s">
        <v>83</v>
      </c>
      <c r="G35" s="32" t="s">
        <v>84</v>
      </c>
      <c r="H35" s="14"/>
    </row>
    <row r="36" spans="1:8" s="13" customFormat="1" ht="33" x14ac:dyDescent="0.2">
      <c r="A36" s="61">
        <v>2</v>
      </c>
      <c r="B36" s="36" t="s">
        <v>261</v>
      </c>
      <c r="C36" s="89" t="s">
        <v>425</v>
      </c>
      <c r="D36" s="39" t="s">
        <v>426</v>
      </c>
      <c r="E36" s="37" t="s">
        <v>133</v>
      </c>
      <c r="F36" s="15" t="s">
        <v>262</v>
      </c>
      <c r="G36" s="33" t="s">
        <v>263</v>
      </c>
      <c r="H36" s="14"/>
    </row>
    <row r="37" spans="1:8" s="13" customFormat="1" ht="66" x14ac:dyDescent="0.2">
      <c r="A37" s="61">
        <v>3</v>
      </c>
      <c r="B37" s="36" t="s">
        <v>279</v>
      </c>
      <c r="C37" s="89" t="s">
        <v>427</v>
      </c>
      <c r="D37" s="39" t="s">
        <v>428</v>
      </c>
      <c r="E37" s="37" t="s">
        <v>214</v>
      </c>
      <c r="F37" s="15" t="s">
        <v>281</v>
      </c>
      <c r="G37" s="33" t="s">
        <v>59</v>
      </c>
      <c r="H37" s="14"/>
    </row>
    <row r="38" spans="1:8" s="13" customFormat="1" ht="33" x14ac:dyDescent="0.2">
      <c r="A38" s="61">
        <v>4</v>
      </c>
      <c r="B38" s="36" t="s">
        <v>287</v>
      </c>
      <c r="C38" s="89" t="s">
        <v>429</v>
      </c>
      <c r="D38" s="39" t="s">
        <v>415</v>
      </c>
      <c r="E38" s="37" t="s">
        <v>72</v>
      </c>
      <c r="F38" s="15" t="s">
        <v>262</v>
      </c>
      <c r="G38" s="33" t="s">
        <v>263</v>
      </c>
      <c r="H38" s="14"/>
    </row>
    <row r="39" spans="1:8" s="13" customFormat="1" ht="24.95" customHeight="1" x14ac:dyDescent="0.2">
      <c r="A39" s="69" t="s">
        <v>280</v>
      </c>
      <c r="B39" s="52"/>
      <c r="C39" s="90" t="s">
        <v>309</v>
      </c>
      <c r="D39" s="56" t="s">
        <v>310</v>
      </c>
      <c r="E39" s="37"/>
      <c r="F39" s="15"/>
      <c r="G39" s="33"/>
      <c r="H39" s="14" t="s">
        <v>18</v>
      </c>
    </row>
    <row r="40" spans="1:8" s="13" customFormat="1" ht="33" x14ac:dyDescent="0.2">
      <c r="A40" s="61">
        <v>1</v>
      </c>
      <c r="B40" s="34" t="s">
        <v>91</v>
      </c>
      <c r="C40" s="84" t="s">
        <v>394</v>
      </c>
      <c r="D40" s="46" t="s">
        <v>331</v>
      </c>
      <c r="E40" s="32" t="s">
        <v>79</v>
      </c>
      <c r="F40" s="32" t="s">
        <v>21</v>
      </c>
      <c r="G40" s="32" t="s">
        <v>92</v>
      </c>
      <c r="H40" s="14"/>
    </row>
    <row r="41" spans="1:8" s="13" customFormat="1" ht="33" x14ac:dyDescent="0.2">
      <c r="A41" s="61">
        <v>2</v>
      </c>
      <c r="B41" s="34" t="s">
        <v>93</v>
      </c>
      <c r="C41" s="84" t="s">
        <v>330</v>
      </c>
      <c r="D41" s="46" t="s">
        <v>331</v>
      </c>
      <c r="E41" s="32" t="s">
        <v>65</v>
      </c>
      <c r="F41" s="32" t="s">
        <v>21</v>
      </c>
      <c r="G41" s="32" t="s">
        <v>92</v>
      </c>
      <c r="H41" s="14"/>
    </row>
    <row r="42" spans="1:8" s="13" customFormat="1" ht="16.5" x14ac:dyDescent="0.2">
      <c r="A42" s="61">
        <v>3</v>
      </c>
      <c r="B42" s="34" t="s">
        <v>94</v>
      </c>
      <c r="C42" s="84" t="s">
        <v>430</v>
      </c>
      <c r="D42" s="46" t="s">
        <v>405</v>
      </c>
      <c r="E42" s="32" t="s">
        <v>65</v>
      </c>
      <c r="F42" s="32" t="s">
        <v>21</v>
      </c>
      <c r="G42" s="32" t="s">
        <v>95</v>
      </c>
      <c r="H42" s="14"/>
    </row>
    <row r="43" spans="1:8" s="13" customFormat="1" ht="33" x14ac:dyDescent="0.2">
      <c r="A43" s="61">
        <v>4</v>
      </c>
      <c r="B43" s="34" t="s">
        <v>96</v>
      </c>
      <c r="C43" s="84" t="s">
        <v>339</v>
      </c>
      <c r="D43" s="46" t="s">
        <v>431</v>
      </c>
      <c r="E43" s="32" t="s">
        <v>68</v>
      </c>
      <c r="F43" s="32" t="s">
        <v>21</v>
      </c>
      <c r="G43" s="32" t="s">
        <v>383</v>
      </c>
      <c r="H43" s="14"/>
    </row>
    <row r="44" spans="1:8" s="13" customFormat="1" ht="24.95" customHeight="1" x14ac:dyDescent="0.2">
      <c r="A44" s="69" t="s">
        <v>311</v>
      </c>
      <c r="B44" s="51"/>
      <c r="C44" s="85" t="s">
        <v>378</v>
      </c>
      <c r="D44" s="86" t="s">
        <v>316</v>
      </c>
      <c r="E44" s="32"/>
      <c r="F44" s="32"/>
      <c r="G44" s="32"/>
      <c r="H44" s="14" t="s">
        <v>18</v>
      </c>
    </row>
    <row r="45" spans="1:8" s="13" customFormat="1" ht="66" x14ac:dyDescent="0.2">
      <c r="A45" s="61">
        <v>1</v>
      </c>
      <c r="B45" s="36" t="s">
        <v>285</v>
      </c>
      <c r="C45" s="89" t="s">
        <v>432</v>
      </c>
      <c r="D45" s="39" t="s">
        <v>322</v>
      </c>
      <c r="E45" s="37" t="s">
        <v>165</v>
      </c>
      <c r="F45" s="15" t="s">
        <v>58</v>
      </c>
      <c r="G45" s="33" t="s">
        <v>382</v>
      </c>
      <c r="H45" s="14"/>
    </row>
    <row r="46" spans="1:8" s="13" customFormat="1" ht="66" x14ac:dyDescent="0.2">
      <c r="A46" s="61">
        <v>2</v>
      </c>
      <c r="B46" s="36" t="s">
        <v>292</v>
      </c>
      <c r="C46" s="89" t="s">
        <v>433</v>
      </c>
      <c r="D46" s="39" t="s">
        <v>434</v>
      </c>
      <c r="E46" s="37" t="s">
        <v>75</v>
      </c>
      <c r="F46" s="15" t="s">
        <v>58</v>
      </c>
      <c r="G46" s="33" t="s">
        <v>382</v>
      </c>
      <c r="H46" s="14"/>
    </row>
    <row r="47" spans="1:8" s="13" customFormat="1" ht="24.95" customHeight="1" x14ac:dyDescent="0.2">
      <c r="A47" s="69" t="s">
        <v>314</v>
      </c>
      <c r="B47" s="52"/>
      <c r="C47" s="90" t="s">
        <v>312</v>
      </c>
      <c r="D47" s="56" t="s">
        <v>313</v>
      </c>
      <c r="E47" s="37"/>
      <c r="F47" s="15"/>
      <c r="G47" s="33"/>
      <c r="H47" s="14" t="s">
        <v>18</v>
      </c>
    </row>
    <row r="48" spans="1:8" s="13" customFormat="1" ht="66" x14ac:dyDescent="0.2">
      <c r="A48" s="61">
        <v>1</v>
      </c>
      <c r="B48" s="36" t="s">
        <v>251</v>
      </c>
      <c r="C48" s="89" t="s">
        <v>435</v>
      </c>
      <c r="D48" s="39" t="s">
        <v>415</v>
      </c>
      <c r="E48" s="37" t="s">
        <v>65</v>
      </c>
      <c r="F48" s="15" t="s">
        <v>58</v>
      </c>
      <c r="G48" s="33" t="s">
        <v>382</v>
      </c>
      <c r="H48" s="14"/>
    </row>
    <row r="49" spans="1:10" s="13" customFormat="1" ht="66" x14ac:dyDescent="0.2">
      <c r="A49" s="61">
        <v>2</v>
      </c>
      <c r="B49" s="36" t="s">
        <v>252</v>
      </c>
      <c r="C49" s="89" t="s">
        <v>436</v>
      </c>
      <c r="D49" s="39" t="s">
        <v>426</v>
      </c>
      <c r="E49" s="37" t="s">
        <v>79</v>
      </c>
      <c r="F49" s="15" t="s">
        <v>58</v>
      </c>
      <c r="G49" s="33" t="s">
        <v>382</v>
      </c>
      <c r="H49" s="14"/>
    </row>
    <row r="50" spans="1:10" s="13" customFormat="1" ht="66" x14ac:dyDescent="0.2">
      <c r="A50" s="61">
        <v>3</v>
      </c>
      <c r="B50" s="36" t="s">
        <v>253</v>
      </c>
      <c r="C50" s="89" t="s">
        <v>437</v>
      </c>
      <c r="D50" s="39" t="s">
        <v>438</v>
      </c>
      <c r="E50" s="37" t="s">
        <v>79</v>
      </c>
      <c r="F50" s="15" t="s">
        <v>58</v>
      </c>
      <c r="G50" s="33" t="s">
        <v>382</v>
      </c>
      <c r="H50" s="14"/>
    </row>
    <row r="51" spans="1:10" s="70" customFormat="1" ht="66" x14ac:dyDescent="0.2">
      <c r="A51" s="61">
        <v>4</v>
      </c>
      <c r="B51" s="36" t="s">
        <v>254</v>
      </c>
      <c r="C51" s="89" t="s">
        <v>439</v>
      </c>
      <c r="D51" s="39" t="s">
        <v>440</v>
      </c>
      <c r="E51" s="37" t="s">
        <v>165</v>
      </c>
      <c r="F51" s="15" t="s">
        <v>58</v>
      </c>
      <c r="G51" s="33" t="s">
        <v>382</v>
      </c>
      <c r="H51" s="14"/>
      <c r="I51" s="13"/>
      <c r="J51" s="13"/>
    </row>
    <row r="52" spans="1:10" s="70" customFormat="1" ht="24.95" customHeight="1" x14ac:dyDescent="0.2">
      <c r="A52" s="69" t="s">
        <v>317</v>
      </c>
      <c r="B52" s="52"/>
      <c r="C52" s="90" t="s">
        <v>315</v>
      </c>
      <c r="D52" s="56" t="s">
        <v>316</v>
      </c>
      <c r="E52" s="37"/>
      <c r="F52" s="15"/>
      <c r="G52" s="33"/>
      <c r="H52" s="14" t="s">
        <v>18</v>
      </c>
      <c r="I52" s="13"/>
      <c r="J52" s="13"/>
    </row>
    <row r="53" spans="1:10" s="13" customFormat="1" ht="66" x14ac:dyDescent="0.2">
      <c r="A53" s="61">
        <v>1</v>
      </c>
      <c r="B53" s="36" t="s">
        <v>274</v>
      </c>
      <c r="C53" s="89" t="s">
        <v>441</v>
      </c>
      <c r="D53" s="39" t="s">
        <v>399</v>
      </c>
      <c r="E53" s="37" t="s">
        <v>68</v>
      </c>
      <c r="F53" s="15" t="s">
        <v>58</v>
      </c>
      <c r="G53" s="33" t="s">
        <v>382</v>
      </c>
      <c r="H53" s="14"/>
    </row>
    <row r="54" spans="1:10" s="13" customFormat="1" ht="66" x14ac:dyDescent="0.2">
      <c r="A54" s="61">
        <v>2</v>
      </c>
      <c r="B54" s="36" t="s">
        <v>275</v>
      </c>
      <c r="C54" s="89" t="s">
        <v>442</v>
      </c>
      <c r="D54" s="39" t="s">
        <v>443</v>
      </c>
      <c r="E54" s="37" t="s">
        <v>88</v>
      </c>
      <c r="F54" s="15" t="s">
        <v>58</v>
      </c>
      <c r="G54" s="33" t="s">
        <v>382</v>
      </c>
      <c r="H54" s="14"/>
    </row>
    <row r="55" spans="1:10" s="13" customFormat="1" ht="66" x14ac:dyDescent="0.2">
      <c r="A55" s="61">
        <v>3</v>
      </c>
      <c r="B55" s="36" t="s">
        <v>276</v>
      </c>
      <c r="C55" s="89" t="s">
        <v>444</v>
      </c>
      <c r="D55" s="39" t="s">
        <v>445</v>
      </c>
      <c r="E55" s="37" t="s">
        <v>133</v>
      </c>
      <c r="F55" s="15" t="s">
        <v>58</v>
      </c>
      <c r="G55" s="33" t="s">
        <v>382</v>
      </c>
      <c r="H55" s="14"/>
    </row>
    <row r="56" spans="1:10" s="13" customFormat="1" ht="24.95" customHeight="1" x14ac:dyDescent="0.2">
      <c r="A56" s="69" t="s">
        <v>320</v>
      </c>
      <c r="B56" s="52"/>
      <c r="C56" s="90" t="s">
        <v>318</v>
      </c>
      <c r="D56" s="56" t="s">
        <v>319</v>
      </c>
      <c r="E56" s="37"/>
      <c r="F56" s="15"/>
      <c r="G56" s="33"/>
      <c r="H56" s="14" t="s">
        <v>18</v>
      </c>
    </row>
    <row r="57" spans="1:10" s="13" customFormat="1" ht="66" x14ac:dyDescent="0.2">
      <c r="A57" s="61">
        <v>1</v>
      </c>
      <c r="B57" s="36" t="s">
        <v>258</v>
      </c>
      <c r="C57" s="89" t="s">
        <v>446</v>
      </c>
      <c r="D57" s="39" t="s">
        <v>302</v>
      </c>
      <c r="E57" s="37" t="s">
        <v>65</v>
      </c>
      <c r="F57" s="15" t="s">
        <v>58</v>
      </c>
      <c r="G57" s="33" t="s">
        <v>382</v>
      </c>
      <c r="H57" s="14"/>
    </row>
    <row r="58" spans="1:10" s="13" customFormat="1" ht="66" x14ac:dyDescent="0.2">
      <c r="A58" s="61">
        <v>2</v>
      </c>
      <c r="B58" s="36" t="s">
        <v>259</v>
      </c>
      <c r="C58" s="89" t="s">
        <v>447</v>
      </c>
      <c r="D58" s="39" t="s">
        <v>448</v>
      </c>
      <c r="E58" s="37" t="s">
        <v>72</v>
      </c>
      <c r="F58" s="15" t="s">
        <v>58</v>
      </c>
      <c r="G58" s="33" t="s">
        <v>382</v>
      </c>
      <c r="H58" s="14"/>
    </row>
    <row r="59" spans="1:10" s="13" customFormat="1" ht="66" x14ac:dyDescent="0.2">
      <c r="A59" s="61">
        <v>3</v>
      </c>
      <c r="B59" s="36" t="s">
        <v>260</v>
      </c>
      <c r="C59" s="89" t="s">
        <v>449</v>
      </c>
      <c r="D59" s="39" t="s">
        <v>450</v>
      </c>
      <c r="E59" s="37" t="s">
        <v>65</v>
      </c>
      <c r="F59" s="15" t="s">
        <v>58</v>
      </c>
      <c r="G59" s="33" t="s">
        <v>382</v>
      </c>
      <c r="H59" s="14"/>
    </row>
    <row r="60" spans="1:10" s="13" customFormat="1" ht="24.95" customHeight="1" x14ac:dyDescent="0.2">
      <c r="A60" s="69" t="s">
        <v>323</v>
      </c>
      <c r="B60" s="52"/>
      <c r="C60" s="90" t="s">
        <v>321</v>
      </c>
      <c r="D60" s="56" t="s">
        <v>322</v>
      </c>
      <c r="E60" s="37"/>
      <c r="F60" s="15"/>
      <c r="G60" s="33"/>
      <c r="H60" s="14" t="s">
        <v>18</v>
      </c>
    </row>
    <row r="61" spans="1:10" s="13" customFormat="1" ht="33" x14ac:dyDescent="0.2">
      <c r="A61" s="61">
        <v>1</v>
      </c>
      <c r="B61" s="34" t="s">
        <v>103</v>
      </c>
      <c r="C61" s="84" t="s">
        <v>451</v>
      </c>
      <c r="D61" s="46" t="s">
        <v>343</v>
      </c>
      <c r="E61" s="32" t="s">
        <v>82</v>
      </c>
      <c r="F61" s="32" t="s">
        <v>104</v>
      </c>
      <c r="G61" s="32" t="s">
        <v>384</v>
      </c>
      <c r="H61" s="14"/>
    </row>
    <row r="62" spans="1:10" s="13" customFormat="1" ht="33" x14ac:dyDescent="0.2">
      <c r="A62" s="61">
        <v>2</v>
      </c>
      <c r="B62" s="43" t="s">
        <v>243</v>
      </c>
      <c r="C62" s="87" t="s">
        <v>452</v>
      </c>
      <c r="D62" s="44" t="s">
        <v>453</v>
      </c>
      <c r="E62" s="33" t="s">
        <v>65</v>
      </c>
      <c r="F62" s="32" t="s">
        <v>244</v>
      </c>
      <c r="G62" s="33" t="s">
        <v>245</v>
      </c>
      <c r="H62" s="14"/>
    </row>
    <row r="63" spans="1:10" s="13" customFormat="1" ht="24.95" customHeight="1" x14ac:dyDescent="0.2">
      <c r="A63" s="69" t="s">
        <v>326</v>
      </c>
      <c r="B63" s="54"/>
      <c r="C63" s="88" t="s">
        <v>324</v>
      </c>
      <c r="D63" s="55" t="s">
        <v>325</v>
      </c>
      <c r="E63" s="33"/>
      <c r="F63" s="32"/>
      <c r="G63" s="33"/>
      <c r="H63" s="14" t="s">
        <v>18</v>
      </c>
    </row>
    <row r="64" spans="1:10" s="13" customFormat="1" ht="66" x14ac:dyDescent="0.2">
      <c r="A64" s="61">
        <v>1</v>
      </c>
      <c r="B64" s="36" t="s">
        <v>283</v>
      </c>
      <c r="C64" s="89" t="s">
        <v>454</v>
      </c>
      <c r="D64" s="39" t="s">
        <v>403</v>
      </c>
      <c r="E64" s="37" t="s">
        <v>113</v>
      </c>
      <c r="F64" s="15" t="s">
        <v>58</v>
      </c>
      <c r="G64" s="33" t="s">
        <v>59</v>
      </c>
      <c r="H64" s="14"/>
    </row>
    <row r="65" spans="1:8" s="13" customFormat="1" ht="66" x14ac:dyDescent="0.2">
      <c r="A65" s="61">
        <v>2</v>
      </c>
      <c r="B65" s="36" t="s">
        <v>284</v>
      </c>
      <c r="C65" s="89" t="s">
        <v>372</v>
      </c>
      <c r="D65" s="39" t="s">
        <v>403</v>
      </c>
      <c r="E65" s="37" t="s">
        <v>75</v>
      </c>
      <c r="F65" s="15" t="s">
        <v>58</v>
      </c>
      <c r="G65" s="33" t="s">
        <v>382</v>
      </c>
      <c r="H65" s="14"/>
    </row>
    <row r="66" spans="1:8" s="13" customFormat="1" ht="24.95" customHeight="1" x14ac:dyDescent="0.2">
      <c r="A66" s="69" t="s">
        <v>329</v>
      </c>
      <c r="B66" s="52"/>
      <c r="C66" s="90" t="s">
        <v>327</v>
      </c>
      <c r="D66" s="56" t="s">
        <v>328</v>
      </c>
      <c r="E66" s="37"/>
      <c r="F66" s="15"/>
      <c r="G66" s="33"/>
      <c r="H66" s="14" t="s">
        <v>18</v>
      </c>
    </row>
    <row r="67" spans="1:8" s="13" customFormat="1" ht="33" x14ac:dyDescent="0.2">
      <c r="A67" s="61">
        <v>1</v>
      </c>
      <c r="B67" s="34" t="s">
        <v>147</v>
      </c>
      <c r="C67" s="84" t="s">
        <v>455</v>
      </c>
      <c r="D67" s="46" t="s">
        <v>409</v>
      </c>
      <c r="E67" s="32" t="s">
        <v>82</v>
      </c>
      <c r="F67" s="32" t="s">
        <v>33</v>
      </c>
      <c r="G67" s="32" t="s">
        <v>148</v>
      </c>
      <c r="H67" s="14"/>
    </row>
    <row r="68" spans="1:8" s="13" customFormat="1" ht="66" x14ac:dyDescent="0.2">
      <c r="A68" s="61">
        <v>2</v>
      </c>
      <c r="B68" s="36" t="s">
        <v>273</v>
      </c>
      <c r="C68" s="89" t="s">
        <v>456</v>
      </c>
      <c r="D68" s="39" t="s">
        <v>457</v>
      </c>
      <c r="E68" s="37" t="s">
        <v>133</v>
      </c>
      <c r="F68" s="15" t="s">
        <v>58</v>
      </c>
      <c r="G68" s="33" t="s">
        <v>382</v>
      </c>
      <c r="H68" s="14"/>
    </row>
    <row r="69" spans="1:8" s="13" customFormat="1" ht="24.95" customHeight="1" x14ac:dyDescent="0.2">
      <c r="A69" s="69" t="s">
        <v>332</v>
      </c>
      <c r="B69" s="52"/>
      <c r="C69" s="90" t="s">
        <v>330</v>
      </c>
      <c r="D69" s="56" t="s">
        <v>331</v>
      </c>
      <c r="E69" s="37"/>
      <c r="F69" s="15"/>
      <c r="G69" s="33"/>
      <c r="H69" s="14" t="s">
        <v>18</v>
      </c>
    </row>
    <row r="70" spans="1:8" s="13" customFormat="1" ht="33" x14ac:dyDescent="0.2">
      <c r="A70" s="61">
        <v>1</v>
      </c>
      <c r="B70" s="34" t="s">
        <v>100</v>
      </c>
      <c r="C70" s="84" t="s">
        <v>458</v>
      </c>
      <c r="D70" s="46" t="s">
        <v>393</v>
      </c>
      <c r="E70" s="32" t="s">
        <v>68</v>
      </c>
      <c r="F70" s="32" t="s">
        <v>101</v>
      </c>
      <c r="G70" s="32" t="s">
        <v>102</v>
      </c>
      <c r="H70" s="14"/>
    </row>
    <row r="71" spans="1:8" s="13" customFormat="1" ht="49.5" x14ac:dyDescent="0.2">
      <c r="A71" s="61">
        <v>2</v>
      </c>
      <c r="B71" s="34" t="s">
        <v>112</v>
      </c>
      <c r="C71" s="84" t="s">
        <v>459</v>
      </c>
      <c r="D71" s="46" t="s">
        <v>422</v>
      </c>
      <c r="E71" s="32" t="s">
        <v>113</v>
      </c>
      <c r="F71" s="32" t="s">
        <v>114</v>
      </c>
      <c r="G71" s="32" t="s">
        <v>385</v>
      </c>
      <c r="H71" s="14"/>
    </row>
    <row r="72" spans="1:8" s="13" customFormat="1" ht="16.5" x14ac:dyDescent="0.2">
      <c r="A72" s="61">
        <v>3</v>
      </c>
      <c r="B72" s="35" t="s">
        <v>154</v>
      </c>
      <c r="C72" s="91" t="s">
        <v>460</v>
      </c>
      <c r="D72" s="45" t="s">
        <v>461</v>
      </c>
      <c r="E72" s="38" t="s">
        <v>68</v>
      </c>
      <c r="F72" s="38" t="s">
        <v>155</v>
      </c>
      <c r="G72" s="38" t="s">
        <v>156</v>
      </c>
      <c r="H72" s="58"/>
    </row>
    <row r="73" spans="1:8" s="13" customFormat="1" ht="24.95" customHeight="1" x14ac:dyDescent="0.2">
      <c r="A73" s="69" t="s">
        <v>335</v>
      </c>
      <c r="B73" s="53"/>
      <c r="C73" s="92" t="s">
        <v>333</v>
      </c>
      <c r="D73" s="57" t="s">
        <v>334</v>
      </c>
      <c r="E73" s="38"/>
      <c r="F73" s="38"/>
      <c r="G73" s="38"/>
      <c r="H73" s="14" t="s">
        <v>18</v>
      </c>
    </row>
    <row r="74" spans="1:8" s="13" customFormat="1" ht="33" x14ac:dyDescent="0.2">
      <c r="A74" s="61">
        <v>1</v>
      </c>
      <c r="B74" s="34" t="s">
        <v>64</v>
      </c>
      <c r="C74" s="84" t="s">
        <v>462</v>
      </c>
      <c r="D74" s="46" t="s">
        <v>331</v>
      </c>
      <c r="E74" s="32" t="s">
        <v>65</v>
      </c>
      <c r="F74" s="32" t="s">
        <v>66</v>
      </c>
      <c r="G74" s="32" t="s">
        <v>143</v>
      </c>
      <c r="H74" s="14"/>
    </row>
    <row r="75" spans="1:8" s="13" customFormat="1" ht="33" x14ac:dyDescent="0.2">
      <c r="A75" s="61">
        <v>2</v>
      </c>
      <c r="B75" s="34" t="s">
        <v>76</v>
      </c>
      <c r="C75" s="84" t="s">
        <v>463</v>
      </c>
      <c r="D75" s="46" t="s">
        <v>161</v>
      </c>
      <c r="E75" s="32" t="s">
        <v>65</v>
      </c>
      <c r="F75" s="32" t="s">
        <v>77</v>
      </c>
      <c r="G75" s="32" t="s">
        <v>386</v>
      </c>
      <c r="H75" s="14"/>
    </row>
    <row r="76" spans="1:8" s="13" customFormat="1" ht="33" x14ac:dyDescent="0.2">
      <c r="A76" s="61">
        <v>3</v>
      </c>
      <c r="B76" s="34" t="s">
        <v>78</v>
      </c>
      <c r="C76" s="84" t="s">
        <v>339</v>
      </c>
      <c r="D76" s="46" t="s">
        <v>464</v>
      </c>
      <c r="E76" s="32" t="s">
        <v>79</v>
      </c>
      <c r="F76" s="32" t="s">
        <v>80</v>
      </c>
      <c r="G76" s="32" t="s">
        <v>387</v>
      </c>
      <c r="H76" s="14"/>
    </row>
    <row r="77" spans="1:8" s="13" customFormat="1" ht="24.95" customHeight="1" x14ac:dyDescent="0.2">
      <c r="A77" s="69" t="s">
        <v>338</v>
      </c>
      <c r="B77" s="51"/>
      <c r="C77" s="85" t="s">
        <v>336</v>
      </c>
      <c r="D77" s="86" t="s">
        <v>337</v>
      </c>
      <c r="E77" s="32"/>
      <c r="F77" s="32"/>
      <c r="G77" s="32"/>
      <c r="H77" s="14" t="s">
        <v>18</v>
      </c>
    </row>
    <row r="78" spans="1:8" s="13" customFormat="1" ht="33" x14ac:dyDescent="0.2">
      <c r="A78" s="61">
        <v>1</v>
      </c>
      <c r="B78" s="34" t="s">
        <v>141</v>
      </c>
      <c r="C78" s="84" t="s">
        <v>465</v>
      </c>
      <c r="D78" s="46" t="s">
        <v>466</v>
      </c>
      <c r="E78" s="32" t="s">
        <v>68</v>
      </c>
      <c r="F78" s="32" t="s">
        <v>142</v>
      </c>
      <c r="G78" s="32" t="s">
        <v>143</v>
      </c>
      <c r="H78" s="14"/>
    </row>
    <row r="79" spans="1:8" s="13" customFormat="1" ht="33" x14ac:dyDescent="0.2">
      <c r="A79" s="61">
        <v>2</v>
      </c>
      <c r="B79" s="34" t="s">
        <v>159</v>
      </c>
      <c r="C79" s="84" t="s">
        <v>160</v>
      </c>
      <c r="D79" s="46" t="s">
        <v>161</v>
      </c>
      <c r="E79" s="32" t="s">
        <v>88</v>
      </c>
      <c r="F79" s="32" t="s">
        <v>162</v>
      </c>
      <c r="G79" s="32" t="s">
        <v>166</v>
      </c>
      <c r="H79" s="14"/>
    </row>
    <row r="80" spans="1:8" s="13" customFormat="1" ht="33" x14ac:dyDescent="0.2">
      <c r="A80" s="61">
        <v>3</v>
      </c>
      <c r="B80" s="34" t="s">
        <v>164</v>
      </c>
      <c r="C80" s="84" t="s">
        <v>467</v>
      </c>
      <c r="D80" s="46" t="s">
        <v>331</v>
      </c>
      <c r="E80" s="32" t="s">
        <v>165</v>
      </c>
      <c r="F80" s="32" t="s">
        <v>142</v>
      </c>
      <c r="G80" s="32" t="s">
        <v>166</v>
      </c>
      <c r="H80" s="14"/>
    </row>
    <row r="81" spans="1:8" s="13" customFormat="1" ht="33" x14ac:dyDescent="0.2">
      <c r="A81" s="61">
        <v>4</v>
      </c>
      <c r="B81" s="34" t="s">
        <v>167</v>
      </c>
      <c r="C81" s="84" t="s">
        <v>468</v>
      </c>
      <c r="D81" s="46" t="s">
        <v>469</v>
      </c>
      <c r="E81" s="32" t="s">
        <v>121</v>
      </c>
      <c r="F81" s="32" t="s">
        <v>142</v>
      </c>
      <c r="G81" s="32" t="s">
        <v>163</v>
      </c>
      <c r="H81" s="14"/>
    </row>
    <row r="82" spans="1:8" s="13" customFormat="1" ht="33" x14ac:dyDescent="0.2">
      <c r="A82" s="61">
        <v>5</v>
      </c>
      <c r="B82" s="34" t="s">
        <v>170</v>
      </c>
      <c r="C82" s="84" t="s">
        <v>354</v>
      </c>
      <c r="D82" s="46" t="s">
        <v>470</v>
      </c>
      <c r="E82" s="32" t="s">
        <v>171</v>
      </c>
      <c r="F82" s="32" t="s">
        <v>172</v>
      </c>
      <c r="G82" s="32" t="s">
        <v>143</v>
      </c>
      <c r="H82" s="14"/>
    </row>
    <row r="83" spans="1:8" s="13" customFormat="1" ht="33" x14ac:dyDescent="0.2">
      <c r="A83" s="61">
        <v>6</v>
      </c>
      <c r="B83" s="34" t="s">
        <v>173</v>
      </c>
      <c r="C83" s="84" t="s">
        <v>471</v>
      </c>
      <c r="D83" s="46" t="s">
        <v>343</v>
      </c>
      <c r="E83" s="32" t="s">
        <v>82</v>
      </c>
      <c r="F83" s="32" t="s">
        <v>162</v>
      </c>
      <c r="G83" s="32" t="s">
        <v>143</v>
      </c>
      <c r="H83" s="14"/>
    </row>
    <row r="84" spans="1:8" s="13" customFormat="1" ht="33" x14ac:dyDescent="0.2">
      <c r="A84" s="61">
        <v>7</v>
      </c>
      <c r="B84" s="34" t="s">
        <v>174</v>
      </c>
      <c r="C84" s="89" t="s">
        <v>472</v>
      </c>
      <c r="D84" s="46" t="s">
        <v>426</v>
      </c>
      <c r="E84" s="32" t="s">
        <v>68</v>
      </c>
      <c r="F84" s="32" t="s">
        <v>175</v>
      </c>
      <c r="G84" s="32" t="s">
        <v>388</v>
      </c>
      <c r="H84" s="14"/>
    </row>
    <row r="85" spans="1:8" s="13" customFormat="1" ht="33" x14ac:dyDescent="0.2">
      <c r="A85" s="61">
        <v>8</v>
      </c>
      <c r="B85" s="34" t="s">
        <v>176</v>
      </c>
      <c r="C85" s="84" t="s">
        <v>394</v>
      </c>
      <c r="D85" s="46" t="s">
        <v>473</v>
      </c>
      <c r="E85" s="32" t="s">
        <v>68</v>
      </c>
      <c r="F85" s="32" t="s">
        <v>175</v>
      </c>
      <c r="G85" s="32" t="s">
        <v>177</v>
      </c>
      <c r="H85" s="14"/>
    </row>
    <row r="86" spans="1:8" s="13" customFormat="1" ht="33" x14ac:dyDescent="0.2">
      <c r="A86" s="61">
        <v>9</v>
      </c>
      <c r="B86" s="34" t="s">
        <v>181</v>
      </c>
      <c r="C86" s="84" t="s">
        <v>474</v>
      </c>
      <c r="D86" s="46" t="s">
        <v>475</v>
      </c>
      <c r="E86" s="32" t="s">
        <v>82</v>
      </c>
      <c r="F86" s="32" t="s">
        <v>142</v>
      </c>
      <c r="G86" s="32" t="s">
        <v>182</v>
      </c>
      <c r="H86" s="14"/>
    </row>
    <row r="87" spans="1:8" s="13" customFormat="1" ht="33" x14ac:dyDescent="0.2">
      <c r="A87" s="61">
        <v>10</v>
      </c>
      <c r="B87" s="43" t="s">
        <v>236</v>
      </c>
      <c r="C87" s="87" t="s">
        <v>476</v>
      </c>
      <c r="D87" s="44" t="s">
        <v>477</v>
      </c>
      <c r="E87" s="33" t="s">
        <v>121</v>
      </c>
      <c r="F87" s="32" t="s">
        <v>237</v>
      </c>
      <c r="G87" s="33" t="s">
        <v>163</v>
      </c>
      <c r="H87" s="14"/>
    </row>
    <row r="88" spans="1:8" s="13" customFormat="1" ht="33" x14ac:dyDescent="0.2">
      <c r="A88" s="61">
        <v>11</v>
      </c>
      <c r="B88" s="43" t="s">
        <v>238</v>
      </c>
      <c r="C88" s="87" t="s">
        <v>478</v>
      </c>
      <c r="D88" s="44" t="s">
        <v>87</v>
      </c>
      <c r="E88" s="33" t="s">
        <v>121</v>
      </c>
      <c r="F88" s="32" t="s">
        <v>142</v>
      </c>
      <c r="G88" s="33" t="s">
        <v>143</v>
      </c>
      <c r="H88" s="14"/>
    </row>
    <row r="89" spans="1:8" s="13" customFormat="1" ht="33" x14ac:dyDescent="0.2">
      <c r="A89" s="61">
        <v>12</v>
      </c>
      <c r="B89" s="43" t="s">
        <v>239</v>
      </c>
      <c r="C89" s="87" t="s">
        <v>479</v>
      </c>
      <c r="D89" s="44" t="s">
        <v>480</v>
      </c>
      <c r="E89" s="33" t="s">
        <v>68</v>
      </c>
      <c r="F89" s="32" t="s">
        <v>142</v>
      </c>
      <c r="G89" s="33" t="s">
        <v>143</v>
      </c>
      <c r="H89" s="14"/>
    </row>
    <row r="90" spans="1:8" s="13" customFormat="1" ht="24.95" customHeight="1" x14ac:dyDescent="0.2">
      <c r="A90" s="69" t="s">
        <v>341</v>
      </c>
      <c r="B90" s="54"/>
      <c r="C90" s="88" t="s">
        <v>339</v>
      </c>
      <c r="D90" s="55" t="s">
        <v>340</v>
      </c>
      <c r="E90" s="33"/>
      <c r="F90" s="32"/>
      <c r="G90" s="33"/>
      <c r="H90" s="14" t="s">
        <v>18</v>
      </c>
    </row>
    <row r="91" spans="1:8" s="13" customFormat="1" ht="66" x14ac:dyDescent="0.2">
      <c r="A91" s="61">
        <v>1</v>
      </c>
      <c r="B91" s="36" t="s">
        <v>271</v>
      </c>
      <c r="C91" s="89" t="s">
        <v>436</v>
      </c>
      <c r="D91" s="39" t="s">
        <v>415</v>
      </c>
      <c r="E91" s="37" t="s">
        <v>72</v>
      </c>
      <c r="F91" s="15" t="s">
        <v>58</v>
      </c>
      <c r="G91" s="33" t="s">
        <v>382</v>
      </c>
      <c r="H91" s="14"/>
    </row>
    <row r="92" spans="1:8" s="13" customFormat="1" ht="66" x14ac:dyDescent="0.2">
      <c r="A92" s="61">
        <v>2</v>
      </c>
      <c r="B92" s="36" t="s">
        <v>272</v>
      </c>
      <c r="C92" s="89" t="s">
        <v>481</v>
      </c>
      <c r="D92" s="39" t="s">
        <v>482</v>
      </c>
      <c r="E92" s="37" t="s">
        <v>165</v>
      </c>
      <c r="F92" s="15" t="s">
        <v>58</v>
      </c>
      <c r="G92" s="33" t="s">
        <v>382</v>
      </c>
      <c r="H92" s="14"/>
    </row>
    <row r="93" spans="1:8" s="13" customFormat="1" ht="24.95" customHeight="1" x14ac:dyDescent="0.2">
      <c r="A93" s="69" t="s">
        <v>344</v>
      </c>
      <c r="B93" s="52"/>
      <c r="C93" s="90" t="s">
        <v>342</v>
      </c>
      <c r="D93" s="56" t="s">
        <v>343</v>
      </c>
      <c r="E93" s="37"/>
      <c r="F93" s="15"/>
      <c r="G93" s="33"/>
      <c r="H93" s="14" t="s">
        <v>18</v>
      </c>
    </row>
    <row r="94" spans="1:8" s="13" customFormat="1" ht="49.5" x14ac:dyDescent="0.2">
      <c r="A94" s="61">
        <v>1</v>
      </c>
      <c r="B94" s="34" t="s">
        <v>157</v>
      </c>
      <c r="C94" s="84" t="s">
        <v>483</v>
      </c>
      <c r="D94" s="46" t="s">
        <v>403</v>
      </c>
      <c r="E94" s="32" t="s">
        <v>121</v>
      </c>
      <c r="F94" s="32" t="s">
        <v>158</v>
      </c>
      <c r="G94" s="32" t="s">
        <v>389</v>
      </c>
      <c r="H94" s="14"/>
    </row>
    <row r="95" spans="1:8" s="13" customFormat="1" ht="33" x14ac:dyDescent="0.2">
      <c r="A95" s="61">
        <v>2</v>
      </c>
      <c r="B95" s="35" t="s">
        <v>226</v>
      </c>
      <c r="C95" s="87" t="s">
        <v>546</v>
      </c>
      <c r="D95" s="44" t="s">
        <v>547</v>
      </c>
      <c r="E95" s="33" t="s">
        <v>79</v>
      </c>
      <c r="F95" s="32" t="s">
        <v>51</v>
      </c>
      <c r="G95" s="38" t="s">
        <v>52</v>
      </c>
      <c r="H95" s="14"/>
    </row>
    <row r="96" spans="1:8" s="13" customFormat="1" ht="33" x14ac:dyDescent="0.2">
      <c r="A96" s="61">
        <v>3</v>
      </c>
      <c r="B96" s="35" t="s">
        <v>227</v>
      </c>
      <c r="C96" s="87" t="s">
        <v>548</v>
      </c>
      <c r="D96" s="44" t="s">
        <v>549</v>
      </c>
      <c r="E96" s="33" t="s">
        <v>121</v>
      </c>
      <c r="F96" s="32" t="s">
        <v>51</v>
      </c>
      <c r="G96" s="38" t="s">
        <v>52</v>
      </c>
      <c r="H96" s="14"/>
    </row>
    <row r="97" spans="1:8" s="13" customFormat="1" ht="33" x14ac:dyDescent="0.2">
      <c r="A97" s="61">
        <v>4</v>
      </c>
      <c r="B97" s="35" t="s">
        <v>220</v>
      </c>
      <c r="C97" s="87" t="s">
        <v>539</v>
      </c>
      <c r="D97" s="44" t="s">
        <v>540</v>
      </c>
      <c r="E97" s="33" t="s">
        <v>165</v>
      </c>
      <c r="F97" s="32" t="s">
        <v>45</v>
      </c>
      <c r="G97" s="33" t="s">
        <v>56</v>
      </c>
      <c r="H97" s="14"/>
    </row>
    <row r="98" spans="1:8" s="13" customFormat="1" ht="33" x14ac:dyDescent="0.2">
      <c r="A98" s="61">
        <v>5</v>
      </c>
      <c r="B98" s="35" t="s">
        <v>221</v>
      </c>
      <c r="C98" s="87" t="s">
        <v>541</v>
      </c>
      <c r="D98" s="44" t="s">
        <v>417</v>
      </c>
      <c r="E98" s="33" t="s">
        <v>222</v>
      </c>
      <c r="F98" s="32" t="s">
        <v>45</v>
      </c>
      <c r="G98" s="33" t="s">
        <v>56</v>
      </c>
      <c r="H98" s="14"/>
    </row>
    <row r="99" spans="1:8" s="13" customFormat="1" ht="24.95" customHeight="1" x14ac:dyDescent="0.2">
      <c r="A99" s="69" t="s">
        <v>347</v>
      </c>
      <c r="B99" s="51"/>
      <c r="C99" s="85" t="s">
        <v>345</v>
      </c>
      <c r="D99" s="86" t="s">
        <v>346</v>
      </c>
      <c r="E99" s="32"/>
      <c r="F99" s="32"/>
      <c r="G99" s="32"/>
      <c r="H99" s="14" t="s">
        <v>18</v>
      </c>
    </row>
    <row r="100" spans="1:8" s="13" customFormat="1" ht="66" x14ac:dyDescent="0.2">
      <c r="A100" s="61">
        <v>1</v>
      </c>
      <c r="B100" s="36" t="s">
        <v>269</v>
      </c>
      <c r="C100" s="89" t="s">
        <v>160</v>
      </c>
      <c r="D100" s="39" t="s">
        <v>484</v>
      </c>
      <c r="E100" s="37" t="s">
        <v>72</v>
      </c>
      <c r="F100" s="15" t="s">
        <v>58</v>
      </c>
      <c r="G100" s="33" t="s">
        <v>382</v>
      </c>
      <c r="H100" s="14"/>
    </row>
    <row r="101" spans="1:8" s="13" customFormat="1" ht="66" x14ac:dyDescent="0.2">
      <c r="A101" s="61">
        <v>2</v>
      </c>
      <c r="B101" s="36" t="s">
        <v>270</v>
      </c>
      <c r="C101" s="89" t="s">
        <v>485</v>
      </c>
      <c r="D101" s="39" t="s">
        <v>484</v>
      </c>
      <c r="E101" s="37" t="s">
        <v>72</v>
      </c>
      <c r="F101" s="15" t="s">
        <v>58</v>
      </c>
      <c r="G101" s="33" t="s">
        <v>382</v>
      </c>
      <c r="H101" s="14"/>
    </row>
    <row r="102" spans="1:8" s="13" customFormat="1" ht="24.95" customHeight="1" x14ac:dyDescent="0.2">
      <c r="A102" s="69" t="s">
        <v>350</v>
      </c>
      <c r="B102" s="52"/>
      <c r="C102" s="90" t="s">
        <v>348</v>
      </c>
      <c r="D102" s="56" t="s">
        <v>349</v>
      </c>
      <c r="E102" s="37"/>
      <c r="F102" s="15"/>
      <c r="G102" s="33"/>
      <c r="H102" s="14" t="s">
        <v>18</v>
      </c>
    </row>
    <row r="103" spans="1:8" s="13" customFormat="1" ht="33" x14ac:dyDescent="0.2">
      <c r="A103" s="61">
        <v>1</v>
      </c>
      <c r="B103" s="34" t="s">
        <v>127</v>
      </c>
      <c r="C103" s="84" t="s">
        <v>486</v>
      </c>
      <c r="D103" s="46" t="s">
        <v>331</v>
      </c>
      <c r="E103" s="32" t="s">
        <v>65</v>
      </c>
      <c r="F103" s="32" t="s">
        <v>128</v>
      </c>
      <c r="G103" s="32" t="s">
        <v>129</v>
      </c>
      <c r="H103" s="14"/>
    </row>
    <row r="104" spans="1:8" s="13" customFormat="1" ht="33" x14ac:dyDescent="0.2">
      <c r="A104" s="61">
        <v>2</v>
      </c>
      <c r="B104" s="34" t="s">
        <v>130</v>
      </c>
      <c r="C104" s="84" t="s">
        <v>487</v>
      </c>
      <c r="D104" s="46" t="s">
        <v>420</v>
      </c>
      <c r="E104" s="32" t="s">
        <v>82</v>
      </c>
      <c r="F104" s="32" t="s">
        <v>128</v>
      </c>
      <c r="G104" s="32" t="s">
        <v>131</v>
      </c>
      <c r="H104" s="14"/>
    </row>
    <row r="105" spans="1:8" s="13" customFormat="1" ht="33" x14ac:dyDescent="0.2">
      <c r="A105" s="61">
        <v>3</v>
      </c>
      <c r="B105" s="34" t="s">
        <v>183</v>
      </c>
      <c r="C105" s="84" t="s">
        <v>488</v>
      </c>
      <c r="D105" s="46" t="s">
        <v>489</v>
      </c>
      <c r="E105" s="32" t="s">
        <v>75</v>
      </c>
      <c r="F105" s="32" t="s">
        <v>128</v>
      </c>
      <c r="G105" s="32" t="s">
        <v>184</v>
      </c>
      <c r="H105" s="14"/>
    </row>
    <row r="106" spans="1:8" s="13" customFormat="1" ht="33" x14ac:dyDescent="0.2">
      <c r="A106" s="61">
        <v>4</v>
      </c>
      <c r="B106" s="40" t="s">
        <v>187</v>
      </c>
      <c r="C106" s="93" t="s">
        <v>490</v>
      </c>
      <c r="D106" s="94" t="s">
        <v>399</v>
      </c>
      <c r="E106" s="42" t="s">
        <v>75</v>
      </c>
      <c r="F106" s="32" t="s">
        <v>128</v>
      </c>
      <c r="G106" s="41" t="s">
        <v>184</v>
      </c>
      <c r="H106" s="14"/>
    </row>
    <row r="107" spans="1:8" s="13" customFormat="1" ht="33" x14ac:dyDescent="0.2">
      <c r="A107" s="61">
        <v>5</v>
      </c>
      <c r="B107" s="35" t="s">
        <v>228</v>
      </c>
      <c r="C107" s="87" t="s">
        <v>491</v>
      </c>
      <c r="D107" s="44" t="s">
        <v>161</v>
      </c>
      <c r="E107" s="33" t="s">
        <v>75</v>
      </c>
      <c r="F107" s="32" t="s">
        <v>128</v>
      </c>
      <c r="G107" s="33" t="s">
        <v>229</v>
      </c>
      <c r="H107" s="14"/>
    </row>
    <row r="108" spans="1:8" s="13" customFormat="1" ht="33" x14ac:dyDescent="0.2">
      <c r="A108" s="61">
        <v>6</v>
      </c>
      <c r="B108" s="36" t="s">
        <v>288</v>
      </c>
      <c r="C108" s="89" t="s">
        <v>492</v>
      </c>
      <c r="D108" s="39" t="s">
        <v>482</v>
      </c>
      <c r="E108" s="37" t="s">
        <v>133</v>
      </c>
      <c r="F108" s="15" t="s">
        <v>128</v>
      </c>
      <c r="G108" s="33" t="s">
        <v>184</v>
      </c>
      <c r="H108" s="14"/>
    </row>
    <row r="109" spans="1:8" s="13" customFormat="1" ht="24.95" customHeight="1" x14ac:dyDescent="0.2">
      <c r="A109" s="69" t="s">
        <v>353</v>
      </c>
      <c r="B109" s="52"/>
      <c r="C109" s="90" t="s">
        <v>351</v>
      </c>
      <c r="D109" s="56" t="s">
        <v>352</v>
      </c>
      <c r="E109" s="37"/>
      <c r="F109" s="15"/>
      <c r="G109" s="33"/>
      <c r="H109" s="14" t="s">
        <v>18</v>
      </c>
    </row>
    <row r="110" spans="1:8" s="13" customFormat="1" ht="66" x14ac:dyDescent="0.2">
      <c r="A110" s="61">
        <v>1</v>
      </c>
      <c r="B110" s="36" t="s">
        <v>282</v>
      </c>
      <c r="C110" s="89" t="s">
        <v>493</v>
      </c>
      <c r="D110" s="39" t="s">
        <v>411</v>
      </c>
      <c r="E110" s="37" t="s">
        <v>79</v>
      </c>
      <c r="F110" s="15" t="s">
        <v>58</v>
      </c>
      <c r="G110" s="33" t="s">
        <v>382</v>
      </c>
      <c r="H110" s="14"/>
    </row>
    <row r="111" spans="1:8" s="13" customFormat="1" ht="66" x14ac:dyDescent="0.2">
      <c r="A111" s="61">
        <v>2</v>
      </c>
      <c r="B111" s="36" t="s">
        <v>289</v>
      </c>
      <c r="C111" s="89" t="s">
        <v>494</v>
      </c>
      <c r="D111" s="39" t="s">
        <v>495</v>
      </c>
      <c r="E111" s="37" t="s">
        <v>68</v>
      </c>
      <c r="F111" s="15" t="s">
        <v>58</v>
      </c>
      <c r="G111" s="33" t="s">
        <v>382</v>
      </c>
      <c r="H111" s="14"/>
    </row>
    <row r="112" spans="1:8" s="13" customFormat="1" ht="24.95" customHeight="1" x14ac:dyDescent="0.2">
      <c r="A112" s="69" t="s">
        <v>356</v>
      </c>
      <c r="B112" s="52"/>
      <c r="C112" s="90" t="s">
        <v>354</v>
      </c>
      <c r="D112" s="56" t="s">
        <v>355</v>
      </c>
      <c r="E112" s="37"/>
      <c r="F112" s="15"/>
      <c r="G112" s="33"/>
      <c r="H112" s="14" t="s">
        <v>18</v>
      </c>
    </row>
    <row r="113" spans="1:10" s="13" customFormat="1" ht="49.5" x14ac:dyDescent="0.2">
      <c r="A113" s="61">
        <v>1</v>
      </c>
      <c r="B113" s="34" t="s">
        <v>136</v>
      </c>
      <c r="C113" s="84" t="s">
        <v>137</v>
      </c>
      <c r="D113" s="46" t="s">
        <v>138</v>
      </c>
      <c r="E113" s="32" t="s">
        <v>133</v>
      </c>
      <c r="F113" s="32" t="s">
        <v>139</v>
      </c>
      <c r="G113" s="32" t="s">
        <v>140</v>
      </c>
      <c r="H113" s="14"/>
    </row>
    <row r="114" spans="1:10" s="13" customFormat="1" ht="66" x14ac:dyDescent="0.2">
      <c r="A114" s="61">
        <v>2</v>
      </c>
      <c r="B114" s="36" t="s">
        <v>267</v>
      </c>
      <c r="C114" s="89" t="s">
        <v>496</v>
      </c>
      <c r="D114" s="39" t="s">
        <v>87</v>
      </c>
      <c r="E114" s="37" t="s">
        <v>214</v>
      </c>
      <c r="F114" s="15" t="s">
        <v>58</v>
      </c>
      <c r="G114" s="33" t="s">
        <v>382</v>
      </c>
      <c r="H114" s="14"/>
    </row>
    <row r="115" spans="1:10" s="13" customFormat="1" ht="66" x14ac:dyDescent="0.2">
      <c r="A115" s="61">
        <v>3</v>
      </c>
      <c r="B115" s="36" t="s">
        <v>268</v>
      </c>
      <c r="C115" s="89" t="s">
        <v>497</v>
      </c>
      <c r="D115" s="39" t="s">
        <v>498</v>
      </c>
      <c r="E115" s="37" t="s">
        <v>214</v>
      </c>
      <c r="F115" s="15" t="s">
        <v>58</v>
      </c>
      <c r="G115" s="33" t="s">
        <v>382</v>
      </c>
      <c r="H115" s="14"/>
    </row>
    <row r="116" spans="1:10" s="13" customFormat="1" ht="24.95" customHeight="1" x14ac:dyDescent="0.2">
      <c r="A116" s="69" t="s">
        <v>358</v>
      </c>
      <c r="B116" s="52"/>
      <c r="C116" s="90" t="s">
        <v>354</v>
      </c>
      <c r="D116" s="56" t="s">
        <v>357</v>
      </c>
      <c r="E116" s="37"/>
      <c r="F116" s="15"/>
      <c r="G116" s="33"/>
      <c r="H116" s="14" t="s">
        <v>18</v>
      </c>
    </row>
    <row r="117" spans="1:10" s="13" customFormat="1" ht="33" x14ac:dyDescent="0.2">
      <c r="A117" s="61">
        <v>1</v>
      </c>
      <c r="B117" s="34" t="s">
        <v>117</v>
      </c>
      <c r="C117" s="84" t="s">
        <v>499</v>
      </c>
      <c r="D117" s="46" t="s">
        <v>87</v>
      </c>
      <c r="E117" s="32" t="s">
        <v>72</v>
      </c>
      <c r="F117" s="32" t="s">
        <v>118</v>
      </c>
      <c r="G117" s="32" t="s">
        <v>119</v>
      </c>
      <c r="H117" s="58"/>
    </row>
    <row r="118" spans="1:10" s="13" customFormat="1" ht="66" x14ac:dyDescent="0.2">
      <c r="A118" s="61">
        <v>2</v>
      </c>
      <c r="B118" s="34" t="s">
        <v>132</v>
      </c>
      <c r="C118" s="84" t="s">
        <v>339</v>
      </c>
      <c r="D118" s="46" t="s">
        <v>500</v>
      </c>
      <c r="E118" s="32" t="s">
        <v>133</v>
      </c>
      <c r="F118" s="32" t="s">
        <v>134</v>
      </c>
      <c r="G118" s="32" t="s">
        <v>135</v>
      </c>
      <c r="H118" s="58"/>
    </row>
    <row r="119" spans="1:10" s="13" customFormat="1" ht="24.95" customHeight="1" x14ac:dyDescent="0.2">
      <c r="A119" s="69" t="s">
        <v>361</v>
      </c>
      <c r="B119" s="51"/>
      <c r="C119" s="85" t="s">
        <v>359</v>
      </c>
      <c r="D119" s="86" t="s">
        <v>360</v>
      </c>
      <c r="E119" s="32"/>
      <c r="F119" s="32"/>
      <c r="G119" s="32"/>
      <c r="H119" s="14" t="s">
        <v>18</v>
      </c>
    </row>
    <row r="120" spans="1:10" s="13" customFormat="1" ht="33" x14ac:dyDescent="0.2">
      <c r="A120" s="61">
        <v>1</v>
      </c>
      <c r="B120" s="34" t="s">
        <v>120</v>
      </c>
      <c r="C120" s="84" t="s">
        <v>501</v>
      </c>
      <c r="D120" s="46" t="s">
        <v>403</v>
      </c>
      <c r="E120" s="32" t="s">
        <v>121</v>
      </c>
      <c r="F120" s="32" t="s">
        <v>122</v>
      </c>
      <c r="G120" s="32" t="s">
        <v>123</v>
      </c>
      <c r="H120" s="14"/>
    </row>
    <row r="121" spans="1:10" s="13" customFormat="1" ht="33" x14ac:dyDescent="0.2">
      <c r="A121" s="61">
        <v>2</v>
      </c>
      <c r="B121" s="43" t="s">
        <v>240</v>
      </c>
      <c r="C121" s="87" t="s">
        <v>502</v>
      </c>
      <c r="D121" s="44" t="s">
        <v>294</v>
      </c>
      <c r="E121" s="33" t="s">
        <v>82</v>
      </c>
      <c r="F121" s="32" t="s">
        <v>241</v>
      </c>
      <c r="G121" s="33" t="s">
        <v>242</v>
      </c>
      <c r="H121" s="14"/>
    </row>
    <row r="122" spans="1:10" s="13" customFormat="1" ht="24.95" customHeight="1" x14ac:dyDescent="0.2">
      <c r="A122" s="69" t="s">
        <v>364</v>
      </c>
      <c r="B122" s="54"/>
      <c r="C122" s="88" t="s">
        <v>362</v>
      </c>
      <c r="D122" s="55" t="s">
        <v>363</v>
      </c>
      <c r="E122" s="33"/>
      <c r="F122" s="32"/>
      <c r="G122" s="33"/>
      <c r="H122" s="14" t="s">
        <v>18</v>
      </c>
    </row>
    <row r="123" spans="1:10" s="13" customFormat="1" ht="33" x14ac:dyDescent="0.2">
      <c r="A123" s="61">
        <v>1</v>
      </c>
      <c r="B123" s="34" t="s">
        <v>151</v>
      </c>
      <c r="C123" s="84" t="s">
        <v>503</v>
      </c>
      <c r="D123" s="46" t="s">
        <v>504</v>
      </c>
      <c r="E123" s="32" t="s">
        <v>68</v>
      </c>
      <c r="F123" s="32" t="s">
        <v>152</v>
      </c>
      <c r="G123" s="32" t="s">
        <v>153</v>
      </c>
      <c r="H123" s="14"/>
    </row>
    <row r="124" spans="1:10" s="13" customFormat="1" ht="33" x14ac:dyDescent="0.2">
      <c r="A124" s="61">
        <v>2</v>
      </c>
      <c r="B124" s="34" t="s">
        <v>178</v>
      </c>
      <c r="C124" s="84" t="s">
        <v>398</v>
      </c>
      <c r="D124" s="46" t="s">
        <v>505</v>
      </c>
      <c r="E124" s="32" t="s">
        <v>121</v>
      </c>
      <c r="F124" s="32" t="s">
        <v>179</v>
      </c>
      <c r="G124" s="32" t="s">
        <v>180</v>
      </c>
      <c r="H124" s="14"/>
    </row>
    <row r="125" spans="1:10" s="13" customFormat="1" ht="24.95" customHeight="1" x14ac:dyDescent="0.2">
      <c r="A125" s="69" t="s">
        <v>366</v>
      </c>
      <c r="B125" s="51"/>
      <c r="C125" s="85" t="s">
        <v>365</v>
      </c>
      <c r="D125" s="86" t="s">
        <v>192</v>
      </c>
      <c r="E125" s="32"/>
      <c r="F125" s="32"/>
      <c r="G125" s="32"/>
      <c r="H125" s="14" t="s">
        <v>18</v>
      </c>
    </row>
    <row r="126" spans="1:10" s="13" customFormat="1" ht="33" x14ac:dyDescent="0.2">
      <c r="A126" s="61">
        <v>1</v>
      </c>
      <c r="B126" s="34" t="s">
        <v>105</v>
      </c>
      <c r="C126" s="84" t="s">
        <v>506</v>
      </c>
      <c r="D126" s="46" t="s">
        <v>507</v>
      </c>
      <c r="E126" s="32" t="s">
        <v>82</v>
      </c>
      <c r="F126" s="32" t="s">
        <v>106</v>
      </c>
      <c r="G126" s="32" t="s">
        <v>107</v>
      </c>
      <c r="H126" s="14"/>
    </row>
    <row r="127" spans="1:10" s="70" customFormat="1" ht="33" customHeight="1" x14ac:dyDescent="0.2">
      <c r="A127" s="61">
        <v>2</v>
      </c>
      <c r="B127" s="34" t="s">
        <v>108</v>
      </c>
      <c r="C127" s="84" t="s">
        <v>508</v>
      </c>
      <c r="D127" s="46" t="s">
        <v>399</v>
      </c>
      <c r="E127" s="32" t="s">
        <v>68</v>
      </c>
      <c r="F127" s="32" t="s">
        <v>106</v>
      </c>
      <c r="G127" s="32" t="s">
        <v>107</v>
      </c>
      <c r="H127" s="14"/>
      <c r="I127" s="13"/>
      <c r="J127" s="13"/>
    </row>
    <row r="128" spans="1:10" s="70" customFormat="1" ht="24.95" customHeight="1" x14ac:dyDescent="0.2">
      <c r="A128" s="69" t="s">
        <v>369</v>
      </c>
      <c r="B128" s="51"/>
      <c r="C128" s="85" t="s">
        <v>367</v>
      </c>
      <c r="D128" s="86" t="s">
        <v>368</v>
      </c>
      <c r="E128" s="32"/>
      <c r="F128" s="32"/>
      <c r="G128" s="32"/>
      <c r="H128" s="14" t="s">
        <v>18</v>
      </c>
      <c r="I128" s="13"/>
      <c r="J128" s="13"/>
    </row>
    <row r="129" spans="1:8" s="13" customFormat="1" ht="33" x14ac:dyDescent="0.2">
      <c r="A129" s="61">
        <v>1</v>
      </c>
      <c r="B129" s="35" t="s">
        <v>206</v>
      </c>
      <c r="C129" s="87" t="s">
        <v>509</v>
      </c>
      <c r="D129" s="44" t="s">
        <v>443</v>
      </c>
      <c r="E129" s="33" t="s">
        <v>79</v>
      </c>
      <c r="F129" s="32" t="s">
        <v>45</v>
      </c>
      <c r="G129" s="33" t="s">
        <v>56</v>
      </c>
      <c r="H129" s="14"/>
    </row>
    <row r="130" spans="1:8" s="13" customFormat="1" ht="33" x14ac:dyDescent="0.2">
      <c r="A130" s="61">
        <v>2</v>
      </c>
      <c r="B130" s="35" t="s">
        <v>207</v>
      </c>
      <c r="C130" s="87" t="s">
        <v>510</v>
      </c>
      <c r="D130" s="44" t="s">
        <v>450</v>
      </c>
      <c r="E130" s="33" t="s">
        <v>79</v>
      </c>
      <c r="F130" s="32" t="s">
        <v>45</v>
      </c>
      <c r="G130" s="33" t="s">
        <v>56</v>
      </c>
      <c r="H130" s="14"/>
    </row>
    <row r="131" spans="1:8" s="13" customFormat="1" ht="30" customHeight="1" x14ac:dyDescent="0.2">
      <c r="A131" s="61">
        <v>3</v>
      </c>
      <c r="B131" s="35" t="s">
        <v>208</v>
      </c>
      <c r="C131" s="87" t="s">
        <v>511</v>
      </c>
      <c r="D131" s="44" t="s">
        <v>512</v>
      </c>
      <c r="E131" s="33" t="s">
        <v>72</v>
      </c>
      <c r="F131" s="32" t="s">
        <v>45</v>
      </c>
      <c r="G131" s="33" t="s">
        <v>56</v>
      </c>
      <c r="H131" s="14"/>
    </row>
    <row r="132" spans="1:8" s="13" customFormat="1" ht="30" customHeight="1" x14ac:dyDescent="0.2">
      <c r="A132" s="61">
        <v>4</v>
      </c>
      <c r="B132" s="35" t="s">
        <v>209</v>
      </c>
      <c r="C132" s="87" t="s">
        <v>513</v>
      </c>
      <c r="D132" s="44" t="s">
        <v>17</v>
      </c>
      <c r="E132" s="33" t="s">
        <v>79</v>
      </c>
      <c r="F132" s="32" t="s">
        <v>45</v>
      </c>
      <c r="G132" s="33" t="s">
        <v>380</v>
      </c>
      <c r="H132" s="14"/>
    </row>
    <row r="133" spans="1:8" s="13" customFormat="1" ht="30" customHeight="1" x14ac:dyDescent="0.2">
      <c r="A133" s="61">
        <v>5</v>
      </c>
      <c r="B133" s="35" t="s">
        <v>230</v>
      </c>
      <c r="C133" s="87" t="s">
        <v>550</v>
      </c>
      <c r="D133" s="44" t="s">
        <v>551</v>
      </c>
      <c r="E133" s="33" t="s">
        <v>121</v>
      </c>
      <c r="F133" s="32" t="s">
        <v>45</v>
      </c>
      <c r="G133" s="33" t="s">
        <v>56</v>
      </c>
      <c r="H133" s="14"/>
    </row>
    <row r="134" spans="1:8" s="13" customFormat="1" ht="30" customHeight="1" x14ac:dyDescent="0.2">
      <c r="A134" s="61">
        <v>6</v>
      </c>
      <c r="B134" s="35" t="s">
        <v>246</v>
      </c>
      <c r="C134" s="91" t="s">
        <v>552</v>
      </c>
      <c r="D134" s="45" t="s">
        <v>480</v>
      </c>
      <c r="E134" s="38" t="s">
        <v>165</v>
      </c>
      <c r="F134" s="38" t="s">
        <v>45</v>
      </c>
      <c r="G134" s="38" t="s">
        <v>390</v>
      </c>
      <c r="H134" s="14"/>
    </row>
    <row r="135" spans="1:8" s="13" customFormat="1" ht="24.95" customHeight="1" x14ac:dyDescent="0.2">
      <c r="A135" s="69" t="s">
        <v>371</v>
      </c>
      <c r="B135" s="53"/>
      <c r="C135" s="88" t="s">
        <v>370</v>
      </c>
      <c r="D135" s="55" t="s">
        <v>87</v>
      </c>
      <c r="E135" s="33"/>
      <c r="F135" s="32"/>
      <c r="G135" s="33"/>
      <c r="H135" s="14" t="s">
        <v>18</v>
      </c>
    </row>
    <row r="136" spans="1:8" s="13" customFormat="1" ht="30" customHeight="1" x14ac:dyDescent="0.2">
      <c r="A136" s="61">
        <v>1</v>
      </c>
      <c r="B136" s="34" t="s">
        <v>85</v>
      </c>
      <c r="C136" s="84" t="s">
        <v>86</v>
      </c>
      <c r="D136" s="46" t="s">
        <v>87</v>
      </c>
      <c r="E136" s="32" t="s">
        <v>88</v>
      </c>
      <c r="F136" s="32" t="s">
        <v>89</v>
      </c>
      <c r="G136" s="32" t="s">
        <v>90</v>
      </c>
      <c r="H136" s="14"/>
    </row>
    <row r="137" spans="1:8" s="13" customFormat="1" ht="30" customHeight="1" x14ac:dyDescent="0.2">
      <c r="A137" s="61">
        <v>2</v>
      </c>
      <c r="B137" s="34" t="s">
        <v>149</v>
      </c>
      <c r="C137" s="84" t="s">
        <v>514</v>
      </c>
      <c r="D137" s="46" t="s">
        <v>403</v>
      </c>
      <c r="E137" s="32" t="s">
        <v>121</v>
      </c>
      <c r="F137" s="32" t="s">
        <v>33</v>
      </c>
      <c r="G137" s="32" t="s">
        <v>150</v>
      </c>
      <c r="H137" s="14"/>
    </row>
    <row r="138" spans="1:8" s="13" customFormat="1" ht="68.099999999999994" customHeight="1" x14ac:dyDescent="0.2">
      <c r="A138" s="61">
        <v>3</v>
      </c>
      <c r="B138" s="36" t="s">
        <v>277</v>
      </c>
      <c r="C138" s="89" t="s">
        <v>515</v>
      </c>
      <c r="D138" s="39" t="s">
        <v>422</v>
      </c>
      <c r="E138" s="37" t="s">
        <v>82</v>
      </c>
      <c r="F138" s="15" t="s">
        <v>58</v>
      </c>
      <c r="G138" s="33" t="s">
        <v>382</v>
      </c>
      <c r="H138" s="14"/>
    </row>
    <row r="139" spans="1:8" s="13" customFormat="1" ht="68.099999999999994" customHeight="1" x14ac:dyDescent="0.2">
      <c r="A139" s="61">
        <v>4</v>
      </c>
      <c r="B139" s="36" t="s">
        <v>278</v>
      </c>
      <c r="C139" s="89" t="s">
        <v>516</v>
      </c>
      <c r="D139" s="39" t="s">
        <v>294</v>
      </c>
      <c r="E139" s="37" t="s">
        <v>133</v>
      </c>
      <c r="F139" s="15" t="s">
        <v>58</v>
      </c>
      <c r="G139" s="33" t="s">
        <v>382</v>
      </c>
      <c r="H139" s="14"/>
    </row>
    <row r="140" spans="1:8" s="13" customFormat="1" ht="24.95" customHeight="1" x14ac:dyDescent="0.2">
      <c r="A140" s="69" t="s">
        <v>374</v>
      </c>
      <c r="B140" s="52"/>
      <c r="C140" s="90" t="s">
        <v>372</v>
      </c>
      <c r="D140" s="56" t="s">
        <v>373</v>
      </c>
      <c r="E140" s="37"/>
      <c r="F140" s="15"/>
      <c r="G140" s="33"/>
      <c r="H140" s="14" t="s">
        <v>18</v>
      </c>
    </row>
    <row r="141" spans="1:8" s="13" customFormat="1" ht="68.099999999999994" customHeight="1" x14ac:dyDescent="0.2">
      <c r="A141" s="61">
        <v>1</v>
      </c>
      <c r="B141" s="36" t="s">
        <v>290</v>
      </c>
      <c r="C141" s="89" t="s">
        <v>517</v>
      </c>
      <c r="D141" s="39" t="s">
        <v>349</v>
      </c>
      <c r="E141" s="37" t="s">
        <v>133</v>
      </c>
      <c r="F141" s="15" t="s">
        <v>58</v>
      </c>
      <c r="G141" s="33" t="s">
        <v>382</v>
      </c>
      <c r="H141" s="14"/>
    </row>
    <row r="142" spans="1:8" s="13" customFormat="1" ht="68.099999999999994" customHeight="1" x14ac:dyDescent="0.2">
      <c r="A142" s="61">
        <v>2</v>
      </c>
      <c r="B142" s="36" t="s">
        <v>291</v>
      </c>
      <c r="C142" s="89" t="s">
        <v>394</v>
      </c>
      <c r="D142" s="39" t="s">
        <v>504</v>
      </c>
      <c r="E142" s="37" t="s">
        <v>68</v>
      </c>
      <c r="F142" s="15" t="s">
        <v>58</v>
      </c>
      <c r="G142" s="33" t="s">
        <v>382</v>
      </c>
      <c r="H142" s="14"/>
    </row>
    <row r="143" spans="1:8" s="13" customFormat="1" ht="24.95" customHeight="1" x14ac:dyDescent="0.2">
      <c r="A143" s="69" t="s">
        <v>375</v>
      </c>
      <c r="B143" s="52"/>
      <c r="C143" s="90" t="s">
        <v>38</v>
      </c>
      <c r="D143" s="39" t="s">
        <v>518</v>
      </c>
      <c r="E143" s="37"/>
      <c r="F143" s="15"/>
      <c r="G143" s="33"/>
      <c r="H143" s="14" t="s">
        <v>18</v>
      </c>
    </row>
    <row r="144" spans="1:8" s="13" customFormat="1" ht="35.1" customHeight="1" x14ac:dyDescent="0.2">
      <c r="A144" s="61">
        <v>1</v>
      </c>
      <c r="B144" s="35" t="s">
        <v>191</v>
      </c>
      <c r="C144" s="87" t="s">
        <v>519</v>
      </c>
      <c r="D144" s="44" t="s">
        <v>192</v>
      </c>
      <c r="E144" s="33" t="s">
        <v>171</v>
      </c>
      <c r="F144" s="32" t="s">
        <v>193</v>
      </c>
      <c r="G144" s="33" t="s">
        <v>194</v>
      </c>
      <c r="H144" s="14"/>
    </row>
    <row r="145" spans="1:8" s="13" customFormat="1" ht="35.1" customHeight="1" x14ac:dyDescent="0.2">
      <c r="A145" s="61">
        <v>2</v>
      </c>
      <c r="B145" s="35" t="s">
        <v>195</v>
      </c>
      <c r="C145" s="87" t="s">
        <v>520</v>
      </c>
      <c r="D145" s="44" t="s">
        <v>373</v>
      </c>
      <c r="E145" s="33" t="s">
        <v>82</v>
      </c>
      <c r="F145" s="32" t="s">
        <v>196</v>
      </c>
      <c r="G145" s="33" t="s">
        <v>56</v>
      </c>
      <c r="H145" s="14"/>
    </row>
    <row r="146" spans="1:8" s="13" customFormat="1" ht="35.1" customHeight="1" x14ac:dyDescent="0.2">
      <c r="A146" s="61">
        <v>3</v>
      </c>
      <c r="B146" s="35" t="s">
        <v>197</v>
      </c>
      <c r="C146" s="87" t="s">
        <v>521</v>
      </c>
      <c r="D146" s="44" t="s">
        <v>434</v>
      </c>
      <c r="E146" s="33" t="s">
        <v>72</v>
      </c>
      <c r="F146" s="32" t="s">
        <v>51</v>
      </c>
      <c r="G146" s="33" t="s">
        <v>52</v>
      </c>
      <c r="H146" s="14"/>
    </row>
    <row r="147" spans="1:8" s="13" customFormat="1" ht="35.1" customHeight="1" x14ac:dyDescent="0.2">
      <c r="A147" s="61">
        <v>4</v>
      </c>
      <c r="B147" s="35" t="s">
        <v>198</v>
      </c>
      <c r="C147" s="87" t="s">
        <v>522</v>
      </c>
      <c r="D147" s="44" t="s">
        <v>434</v>
      </c>
      <c r="E147" s="33" t="s">
        <v>165</v>
      </c>
      <c r="F147" s="32" t="s">
        <v>51</v>
      </c>
      <c r="G147" s="33" t="s">
        <v>52</v>
      </c>
      <c r="H147" s="14"/>
    </row>
    <row r="148" spans="1:8" s="13" customFormat="1" ht="35.1" customHeight="1" x14ac:dyDescent="0.2">
      <c r="A148" s="61">
        <v>5</v>
      </c>
      <c r="B148" s="35" t="s">
        <v>199</v>
      </c>
      <c r="C148" s="87" t="s">
        <v>523</v>
      </c>
      <c r="D148" s="44" t="s">
        <v>377</v>
      </c>
      <c r="E148" s="33" t="s">
        <v>82</v>
      </c>
      <c r="F148" s="32" t="s">
        <v>48</v>
      </c>
      <c r="G148" s="33" t="s">
        <v>200</v>
      </c>
      <c r="H148" s="14"/>
    </row>
    <row r="149" spans="1:8" s="13" customFormat="1" ht="35.1" customHeight="1" x14ac:dyDescent="0.2">
      <c r="A149" s="61">
        <v>6</v>
      </c>
      <c r="B149" s="35" t="s">
        <v>204</v>
      </c>
      <c r="C149" s="87" t="s">
        <v>524</v>
      </c>
      <c r="D149" s="44" t="s">
        <v>477</v>
      </c>
      <c r="E149" s="33" t="s">
        <v>121</v>
      </c>
      <c r="F149" s="32" t="s">
        <v>45</v>
      </c>
      <c r="G149" s="33" t="s">
        <v>56</v>
      </c>
      <c r="H149" s="14"/>
    </row>
    <row r="150" spans="1:8" s="13" customFormat="1" ht="35.1" customHeight="1" x14ac:dyDescent="0.2">
      <c r="A150" s="61">
        <v>7</v>
      </c>
      <c r="B150" s="35" t="s">
        <v>205</v>
      </c>
      <c r="C150" s="87" t="s">
        <v>525</v>
      </c>
      <c r="D150" s="44" t="s">
        <v>434</v>
      </c>
      <c r="E150" s="33" t="s">
        <v>133</v>
      </c>
      <c r="F150" s="32" t="s">
        <v>51</v>
      </c>
      <c r="G150" s="33" t="s">
        <v>52</v>
      </c>
      <c r="H150" s="14"/>
    </row>
    <row r="151" spans="1:8" s="13" customFormat="1" ht="35.1" customHeight="1" x14ac:dyDescent="0.2">
      <c r="A151" s="61">
        <v>8</v>
      </c>
      <c r="B151" s="35" t="s">
        <v>210</v>
      </c>
      <c r="C151" s="87" t="s">
        <v>526</v>
      </c>
      <c r="D151" s="44" t="s">
        <v>527</v>
      </c>
      <c r="E151" s="33" t="s">
        <v>79</v>
      </c>
      <c r="F151" s="32" t="s">
        <v>45</v>
      </c>
      <c r="G151" s="33" t="s">
        <v>56</v>
      </c>
      <c r="H151" s="14"/>
    </row>
    <row r="152" spans="1:8" s="13" customFormat="1" ht="35.1" customHeight="1" x14ac:dyDescent="0.2">
      <c r="A152" s="61">
        <v>9</v>
      </c>
      <c r="B152" s="35" t="s">
        <v>211</v>
      </c>
      <c r="C152" s="87" t="s">
        <v>528</v>
      </c>
      <c r="D152" s="44" t="s">
        <v>529</v>
      </c>
      <c r="E152" s="33" t="s">
        <v>79</v>
      </c>
      <c r="F152" s="32" t="s">
        <v>45</v>
      </c>
      <c r="G152" s="33" t="s">
        <v>56</v>
      </c>
      <c r="H152" s="14"/>
    </row>
    <row r="153" spans="1:8" s="13" customFormat="1" ht="35.1" customHeight="1" x14ac:dyDescent="0.2">
      <c r="A153" s="61">
        <v>10</v>
      </c>
      <c r="B153" s="35" t="s">
        <v>212</v>
      </c>
      <c r="C153" s="87" t="s">
        <v>394</v>
      </c>
      <c r="D153" s="44" t="s">
        <v>393</v>
      </c>
      <c r="E153" s="33" t="s">
        <v>68</v>
      </c>
      <c r="F153" s="32" t="s">
        <v>45</v>
      </c>
      <c r="G153" s="33" t="s">
        <v>56</v>
      </c>
      <c r="H153" s="14"/>
    </row>
    <row r="154" spans="1:8" s="13" customFormat="1" ht="35.1" customHeight="1" x14ac:dyDescent="0.2">
      <c r="A154" s="61">
        <v>11</v>
      </c>
      <c r="B154" s="35" t="s">
        <v>213</v>
      </c>
      <c r="C154" s="87" t="s">
        <v>530</v>
      </c>
      <c r="D154" s="44" t="s">
        <v>531</v>
      </c>
      <c r="E154" s="33" t="s">
        <v>214</v>
      </c>
      <c r="F154" s="32" t="s">
        <v>45</v>
      </c>
      <c r="G154" s="33" t="s">
        <v>56</v>
      </c>
      <c r="H154" s="14"/>
    </row>
    <row r="155" spans="1:8" s="13" customFormat="1" ht="35.1" customHeight="1" x14ac:dyDescent="0.2">
      <c r="A155" s="61">
        <v>12</v>
      </c>
      <c r="B155" s="35" t="s">
        <v>215</v>
      </c>
      <c r="C155" s="87" t="s">
        <v>532</v>
      </c>
      <c r="D155" s="44" t="s">
        <v>533</v>
      </c>
      <c r="E155" s="33" t="s">
        <v>216</v>
      </c>
      <c r="F155" s="32" t="s">
        <v>45</v>
      </c>
      <c r="G155" s="33" t="s">
        <v>56</v>
      </c>
      <c r="H155" s="14"/>
    </row>
    <row r="156" spans="1:8" s="13" customFormat="1" ht="35.1" customHeight="1" x14ac:dyDescent="0.2">
      <c r="A156" s="61">
        <v>13</v>
      </c>
      <c r="B156" s="35" t="s">
        <v>217</v>
      </c>
      <c r="C156" s="87" t="s">
        <v>534</v>
      </c>
      <c r="D156" s="44" t="s">
        <v>535</v>
      </c>
      <c r="E156" s="33" t="s">
        <v>72</v>
      </c>
      <c r="F156" s="32" t="s">
        <v>45</v>
      </c>
      <c r="G156" s="33" t="s">
        <v>56</v>
      </c>
      <c r="H156" s="14"/>
    </row>
    <row r="157" spans="1:8" s="13" customFormat="1" ht="35.1" customHeight="1" x14ac:dyDescent="0.2">
      <c r="A157" s="61">
        <v>14</v>
      </c>
      <c r="B157" s="35" t="s">
        <v>218</v>
      </c>
      <c r="C157" s="91" t="s">
        <v>536</v>
      </c>
      <c r="D157" s="45" t="s">
        <v>331</v>
      </c>
      <c r="E157" s="33" t="s">
        <v>133</v>
      </c>
      <c r="F157" s="32" t="s">
        <v>45</v>
      </c>
      <c r="G157" s="33" t="s">
        <v>56</v>
      </c>
      <c r="H157" s="14"/>
    </row>
    <row r="158" spans="1:8" s="13" customFormat="1" ht="35.1" customHeight="1" x14ac:dyDescent="0.2">
      <c r="A158" s="69" t="s">
        <v>379</v>
      </c>
      <c r="B158" s="53"/>
      <c r="C158" s="92" t="s">
        <v>564</v>
      </c>
      <c r="D158" s="57" t="s">
        <v>565</v>
      </c>
      <c r="E158" s="38"/>
      <c r="F158" s="38"/>
      <c r="G158" s="38"/>
      <c r="H158" s="14" t="s">
        <v>18</v>
      </c>
    </row>
    <row r="159" spans="1:8" s="13" customFormat="1" ht="35.1" customHeight="1" x14ac:dyDescent="0.2">
      <c r="A159" s="61">
        <v>1</v>
      </c>
      <c r="B159" s="35" t="s">
        <v>223</v>
      </c>
      <c r="C159" s="87" t="s">
        <v>542</v>
      </c>
      <c r="D159" s="44" t="s">
        <v>470</v>
      </c>
      <c r="E159" s="33" t="s">
        <v>133</v>
      </c>
      <c r="F159" s="32" t="s">
        <v>45</v>
      </c>
      <c r="G159" s="33" t="s">
        <v>56</v>
      </c>
      <c r="H159" s="14"/>
    </row>
    <row r="160" spans="1:8" s="13" customFormat="1" ht="35.1" customHeight="1" x14ac:dyDescent="0.2">
      <c r="A160" s="61">
        <v>2</v>
      </c>
      <c r="B160" s="35" t="s">
        <v>224</v>
      </c>
      <c r="C160" s="87" t="s">
        <v>543</v>
      </c>
      <c r="D160" s="44" t="s">
        <v>405</v>
      </c>
      <c r="E160" s="33" t="s">
        <v>72</v>
      </c>
      <c r="F160" s="32" t="s">
        <v>45</v>
      </c>
      <c r="G160" s="33" t="s">
        <v>56</v>
      </c>
      <c r="H160" s="14"/>
    </row>
    <row r="161" spans="1:8" s="13" customFormat="1" ht="35.1" customHeight="1" x14ac:dyDescent="0.2">
      <c r="A161" s="61">
        <v>3</v>
      </c>
      <c r="B161" s="35" t="s">
        <v>225</v>
      </c>
      <c r="C161" s="87" t="s">
        <v>544</v>
      </c>
      <c r="D161" s="44" t="s">
        <v>545</v>
      </c>
      <c r="E161" s="33" t="s">
        <v>113</v>
      </c>
      <c r="F161" s="32" t="s">
        <v>51</v>
      </c>
      <c r="G161" s="38" t="s">
        <v>52</v>
      </c>
      <c r="H161" s="14"/>
    </row>
    <row r="162" spans="1:8" s="13" customFormat="1" ht="35.1" customHeight="1" x14ac:dyDescent="0.2">
      <c r="A162" s="69" t="s">
        <v>586</v>
      </c>
      <c r="B162" s="53"/>
      <c r="C162" s="92" t="s">
        <v>376</v>
      </c>
      <c r="D162" s="57" t="s">
        <v>377</v>
      </c>
      <c r="E162" s="38"/>
      <c r="F162" s="38"/>
      <c r="G162" s="38"/>
      <c r="H162" s="14" t="s">
        <v>18</v>
      </c>
    </row>
    <row r="163" spans="1:8" s="13" customFormat="1" ht="35.1" customHeight="1" x14ac:dyDescent="0.2">
      <c r="A163" s="61">
        <v>1</v>
      </c>
      <c r="B163" s="34" t="s">
        <v>67</v>
      </c>
      <c r="C163" s="84" t="s">
        <v>553</v>
      </c>
      <c r="D163" s="46" t="s">
        <v>554</v>
      </c>
      <c r="E163" s="32" t="s">
        <v>68</v>
      </c>
      <c r="F163" s="32" t="s">
        <v>69</v>
      </c>
      <c r="G163" s="32" t="s">
        <v>70</v>
      </c>
      <c r="H163" s="14"/>
    </row>
    <row r="164" spans="1:8" s="13" customFormat="1" ht="35.1" customHeight="1" x14ac:dyDescent="0.2">
      <c r="A164" s="61">
        <v>2</v>
      </c>
      <c r="B164" s="34" t="s">
        <v>144</v>
      </c>
      <c r="C164" s="84" t="s">
        <v>555</v>
      </c>
      <c r="D164" s="46" t="s">
        <v>556</v>
      </c>
      <c r="E164" s="32" t="s">
        <v>65</v>
      </c>
      <c r="F164" s="32" t="s">
        <v>145</v>
      </c>
      <c r="G164" s="32" t="s">
        <v>146</v>
      </c>
      <c r="H164" s="14"/>
    </row>
    <row r="165" spans="1:8" s="13" customFormat="1" ht="35.1" customHeight="1" x14ac:dyDescent="0.2">
      <c r="A165" s="61">
        <v>3</v>
      </c>
      <c r="B165" s="35" t="s">
        <v>231</v>
      </c>
      <c r="C165" s="87" t="s">
        <v>557</v>
      </c>
      <c r="D165" s="44" t="s">
        <v>545</v>
      </c>
      <c r="E165" s="33" t="s">
        <v>82</v>
      </c>
      <c r="F165" s="32" t="s">
        <v>232</v>
      </c>
      <c r="G165" s="33" t="s">
        <v>233</v>
      </c>
      <c r="H165" s="14"/>
    </row>
    <row r="166" spans="1:8" s="13" customFormat="1" ht="68.099999999999994" customHeight="1" x14ac:dyDescent="0.2">
      <c r="A166" s="61">
        <v>4</v>
      </c>
      <c r="B166" s="36" t="s">
        <v>264</v>
      </c>
      <c r="C166" s="89" t="s">
        <v>558</v>
      </c>
      <c r="D166" s="39" t="s">
        <v>559</v>
      </c>
      <c r="E166" s="37" t="s">
        <v>82</v>
      </c>
      <c r="F166" s="15" t="s">
        <v>58</v>
      </c>
      <c r="G166" s="33" t="s">
        <v>382</v>
      </c>
      <c r="H166" s="14"/>
    </row>
    <row r="167" spans="1:8" s="13" customFormat="1" ht="68.099999999999994" customHeight="1" x14ac:dyDescent="0.2">
      <c r="A167" s="61">
        <v>5</v>
      </c>
      <c r="B167" s="36" t="s">
        <v>265</v>
      </c>
      <c r="C167" s="89" t="s">
        <v>560</v>
      </c>
      <c r="D167" s="39" t="s">
        <v>87</v>
      </c>
      <c r="E167" s="37" t="s">
        <v>72</v>
      </c>
      <c r="F167" s="15" t="s">
        <v>58</v>
      </c>
      <c r="G167" s="33" t="s">
        <v>382</v>
      </c>
      <c r="H167" s="14"/>
    </row>
    <row r="168" spans="1:8" s="13" customFormat="1" ht="66" x14ac:dyDescent="0.2">
      <c r="A168" s="61">
        <v>6</v>
      </c>
      <c r="B168" s="36" t="s">
        <v>266</v>
      </c>
      <c r="C168" s="89" t="s">
        <v>410</v>
      </c>
      <c r="D168" s="39" t="s">
        <v>561</v>
      </c>
      <c r="E168" s="37" t="s">
        <v>113</v>
      </c>
      <c r="F168" s="15" t="s">
        <v>58</v>
      </c>
      <c r="G168" s="33" t="s">
        <v>382</v>
      </c>
      <c r="H168" s="14"/>
    </row>
    <row r="169" spans="1:8" ht="11.45" customHeight="1" x14ac:dyDescent="0.2">
      <c r="B169" s="30"/>
      <c r="C169" s="71"/>
      <c r="D169" s="71"/>
      <c r="E169" s="72"/>
      <c r="F169" s="73"/>
      <c r="G169" s="66"/>
    </row>
    <row r="170" spans="1:8" s="29" customFormat="1" ht="20.25" customHeight="1" x14ac:dyDescent="0.2">
      <c r="A170" s="74" t="s">
        <v>391</v>
      </c>
      <c r="B170" s="75"/>
      <c r="C170" s="76"/>
      <c r="D170" s="77"/>
      <c r="E170" s="60"/>
      <c r="F170" s="78"/>
      <c r="G170" s="79"/>
    </row>
  </sheetData>
  <sortState ref="A10:I143">
    <sortCondition ref="H10"/>
  </sortState>
  <mergeCells count="8">
    <mergeCell ref="A1:D1"/>
    <mergeCell ref="F1:H1"/>
    <mergeCell ref="A2:E2"/>
    <mergeCell ref="F2:H2"/>
    <mergeCell ref="A4:H4"/>
    <mergeCell ref="A5:G5"/>
    <mergeCell ref="A6:H6"/>
    <mergeCell ref="A7:H7"/>
  </mergeCells>
  <conditionalFormatting sqref="B99:B116 B11:B29 B31:B94">
    <cfRule type="duplicateValues" dxfId="2" priority="187"/>
  </conditionalFormatting>
  <conditionalFormatting sqref="B99:B126 B11:B29 B31:B94">
    <cfRule type="duplicateValues" dxfId="1" priority="189"/>
  </conditionalFormatting>
  <conditionalFormatting sqref="B99:B130 B11:B29 B31:B94">
    <cfRule type="duplicateValues" dxfId="0" priority="191"/>
  </conditionalFormatting>
  <pageMargins left="0.31496062992126" right="0.31496062992126" top="0.38" bottom="0.31496062992126" header="0.31496062992126" footer="0.17"/>
  <pageSetup paperSize="9" scale="80" fitToHeight="0" orientation="landscape" r:id="rId1"/>
  <headerFooter>
    <oddHeader xml:space="preserve">&amp;C
</oddHeader>
    <oddFooter>&amp;C&amp;P/&amp;N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1ATTT</vt:lpstr>
      <vt:lpstr>CNTT </vt:lpstr>
      <vt:lpstr>'1ATTT'!Print_Titles</vt:lpstr>
      <vt:lpstr>'CNTT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Cong Thanh</dc:creator>
  <cp:keywords/>
  <dc:description/>
  <cp:lastModifiedBy>in</cp:lastModifiedBy>
  <cp:revision/>
  <cp:lastPrinted>2024-05-03T09:54:11Z</cp:lastPrinted>
  <dcterms:created xsi:type="dcterms:W3CDTF">2011-04-05T10:45:53Z</dcterms:created>
  <dcterms:modified xsi:type="dcterms:W3CDTF">2024-05-07T09:12:54Z</dcterms:modified>
  <cp:category/>
  <cp:contentStatus/>
</cp:coreProperties>
</file>